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MODIFICACIONES\"/>
    </mc:Choice>
  </mc:AlternateContent>
  <xr:revisionPtr revIDLastSave="0" documentId="13_ncr:1_{A3FE49BF-6B2A-4179-BCF9-867DEDB27FC9}" xr6:coauthVersionLast="45" xr6:coauthVersionMax="45" xr10:uidLastSave="{00000000-0000-0000-0000-000000000000}"/>
  <workbookProtection workbookAlgorithmName="SHA-512" workbookHashValue="TaqZjr4VjIycIYknC+Rd8ZxDBZ6R9kmROxXvRhTjrBC1j8me8hKiNcdHhDJpqhJom8pprP63tOmTF8zuejk/3Q==" workbookSaltValue="7J3TD5V7y/LsmXzx7AZsPA==" workbookSpinCount="100000" lockStructure="1"/>
  <bookViews>
    <workbookView xWindow="-120" yWindow="-120" windowWidth="19440" windowHeight="11640" xr2:uid="{00000000-000D-0000-FFFF-FFFF00000000}"/>
  </bookViews>
  <sheets>
    <sheet name="Hoja1" sheetId="1" r:id="rId1"/>
    <sheet name="Hoja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<sst xmlns="http://schemas.openxmlformats.org/spreadsheetml/2006/main" count="25" uniqueCount="25">
  <si>
    <t>ID Ministerio</t>
  </si>
  <si>
    <t>ID Programa presupuestario</t>
  </si>
  <si>
    <t>ID Subprograma</t>
  </si>
  <si>
    <t>Código de clasificación    (SICOP)</t>
  </si>
  <si>
    <t>Subpartida presupuestaria</t>
  </si>
  <si>
    <t>Código Mercancía   (SIGAF)</t>
  </si>
  <si>
    <t xml:space="preserve">Descripción </t>
  </si>
  <si>
    <t>Unidad de medida</t>
  </si>
  <si>
    <t>Tipo de fuente</t>
  </si>
  <si>
    <t>Cantidad</t>
  </si>
  <si>
    <t>Monto Total en colones</t>
  </si>
  <si>
    <t>1,1,1,1,210,001</t>
  </si>
  <si>
    <t>00</t>
  </si>
  <si>
    <t xml:space="preserve">Unidad </t>
  </si>
  <si>
    <t>Trimestre proyectado de inicio del procedimiento</t>
  </si>
  <si>
    <t>MINISTERIO DE EDUCACIÓN PÚBLICA</t>
  </si>
  <si>
    <t>001</t>
  </si>
  <si>
    <t>MEP, Depto. Planificación y Programación de Adquisiciones</t>
  </si>
  <si>
    <t>Observaciones</t>
  </si>
  <si>
    <t>III, IV</t>
  </si>
  <si>
    <t>36 MODIFICACIÓN AL PLAN DE COMPRAS 2020</t>
  </si>
  <si>
    <t>30191501</t>
  </si>
  <si>
    <t>Escalera</t>
  </si>
  <si>
    <t>20401-01025-000001</t>
  </si>
  <si>
    <t>20401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</si>
</sst>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₡&quot;* #,##0.00_);_(&quot;₡&quot;* \(#,##0.00\);_(&quot;₡&quot;* &quot;-&quot;??_);_(@_)"/>
    <numFmt numFmtId="43" formatCode="_(* #,##0.00_);_(* \(#,##0.00\);_(* &quot;-&quot;??_);_(@_)"/>
    <numFmt numFmtId="170" formatCode="&quot;₡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rgb="FF201F1E"/>
      <name val="Calibri"/>
      <family val="2"/>
      <scheme val="minor"/>
    </font>
    <font>
      <sz val="8"/>
      <name val="Calibri"/>
      <family val="2"/>
      <scheme val="minor"/>
    </font>
    <font>
      <sz val="10"/>
      <color rgb="FF201F1E"/>
      <name val="Times New Roman"/>
      <family val="1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9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1" xfId="3" applyFont="1" applyFill="1" applyBorder="1" applyAlignment="1">
      <alignment horizontal="center" vertical="center" wrapText="1"/>
    </xf>
    <xf numFmtId="0" fontId="0" fillId="0" borderId="0" xfId="0"/>
    <xf numFmtId="0" fontId="10" fillId="0" borderId="0" xfId="0" applyFont="1" applyAlignment="1">
      <alignment vertical="center" wrapText="1"/>
    </xf>
    <xf numFmtId="0" fontId="4" fillId="0" borderId="1" xfId="3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170" fontId="7" fillId="0" borderId="1" xfId="4" applyNumberFormat="1" applyFont="1" applyFill="1" applyBorder="1" applyAlignment="1">
      <alignment horizontal="center" vertical="center" wrapText="1"/>
    </xf>
  </cellXfs>
  <cellStyles count="5">
    <cellStyle name="Millares" xfId="1" builtinId="3"/>
    <cellStyle name="Moneda" xfId="4" builtinId="4"/>
    <cellStyle name="Normal" xfId="0" builtinId="0"/>
    <cellStyle name="Normal_Hoja1" xfId="3" xr:uid="{00000000-0005-0000-0000-000002000000}"/>
    <cellStyle name="Normal_Hoja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1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1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1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1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2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3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3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3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3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3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3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3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3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3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3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4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4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4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4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4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4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4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4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4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4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5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5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5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5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5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5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5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5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5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5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6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6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6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6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6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6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6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6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6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6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7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7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7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7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7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7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7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7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7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7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8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8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8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8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8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8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8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8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8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8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9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9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9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9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9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9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9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9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741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9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741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10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10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10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10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10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06" name="AutoShape 1" descr="https://mpc.mer-link.co.cr/PresolicitudesCatalogo/">
          <a:extLst>
            <a:ext uri="{FF2B5EF4-FFF2-40B4-BE49-F238E27FC236}">
              <a16:creationId xmlns:a16="http://schemas.microsoft.com/office/drawing/2014/main" id="{4BF739C8-BD45-45F8-A999-D9EE390DF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07" name="AutoShape 1" descr="https://mpc.mer-link.co.cr/PresolicitudesCatalogo/">
          <a:extLst>
            <a:ext uri="{FF2B5EF4-FFF2-40B4-BE49-F238E27FC236}">
              <a16:creationId xmlns:a16="http://schemas.microsoft.com/office/drawing/2014/main" id="{D2D340A2-CE34-4112-8B9E-840BAA1F0C2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08" name="AutoShape 1" descr="https://mpc.mer-link.co.cr/PresolicitudesCatalogo/">
          <a:extLst>
            <a:ext uri="{FF2B5EF4-FFF2-40B4-BE49-F238E27FC236}">
              <a16:creationId xmlns:a16="http://schemas.microsoft.com/office/drawing/2014/main" id="{812DDE57-DB00-4CE9-8132-BFCE56B4EA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09" name="AutoShape 1" descr="https://mpc.mer-link.co.cr/PresolicitudesCatalogo/">
          <a:extLst>
            <a:ext uri="{FF2B5EF4-FFF2-40B4-BE49-F238E27FC236}">
              <a16:creationId xmlns:a16="http://schemas.microsoft.com/office/drawing/2014/main" id="{7B16FDD7-E3FB-4E6D-972B-2A8D0729B8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10" name="AutoShape 1" descr="https://mpc.mer-link.co.cr/PresolicitudesCatalogo/">
          <a:extLst>
            <a:ext uri="{FF2B5EF4-FFF2-40B4-BE49-F238E27FC236}">
              <a16:creationId xmlns:a16="http://schemas.microsoft.com/office/drawing/2014/main" id="{5BE1BEE9-6998-435C-ABBD-096DBBFF6E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11" name="AutoShape 1" descr="https://mpc.mer-link.co.cr/PresolicitudesCatalogo/">
          <a:extLst>
            <a:ext uri="{FF2B5EF4-FFF2-40B4-BE49-F238E27FC236}">
              <a16:creationId xmlns:a16="http://schemas.microsoft.com/office/drawing/2014/main" id="{A6BFFB60-845F-4EC0-8134-4ED799445E9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12" name="AutoShape 1" descr="https://mpc.mer-link.co.cr/PresolicitudesCatalogo/">
          <a:extLst>
            <a:ext uri="{FF2B5EF4-FFF2-40B4-BE49-F238E27FC236}">
              <a16:creationId xmlns:a16="http://schemas.microsoft.com/office/drawing/2014/main" id="{2F5C9AF9-C53F-43F0-ABF5-CE1124B961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13" name="AutoShape 1" descr="https://mpc.mer-link.co.cr/PresolicitudesCatalogo/">
          <a:extLst>
            <a:ext uri="{FF2B5EF4-FFF2-40B4-BE49-F238E27FC236}">
              <a16:creationId xmlns:a16="http://schemas.microsoft.com/office/drawing/2014/main" id="{2F34457A-2311-46EC-BDDB-D3CD0A67B4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14" name="AutoShape 1" descr="https://mpc.mer-link.co.cr/PresolicitudesCatalogo/">
          <a:extLst>
            <a:ext uri="{FF2B5EF4-FFF2-40B4-BE49-F238E27FC236}">
              <a16:creationId xmlns:a16="http://schemas.microsoft.com/office/drawing/2014/main" id="{B1043AC4-6D1C-47F9-A03B-8175298D70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15" name="AutoShape 1" descr="https://mpc.mer-link.co.cr/PresolicitudesCatalogo/">
          <a:extLst>
            <a:ext uri="{FF2B5EF4-FFF2-40B4-BE49-F238E27FC236}">
              <a16:creationId xmlns:a16="http://schemas.microsoft.com/office/drawing/2014/main" id="{9C5D9CE6-2139-4369-B77B-4F40186E94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16" name="AutoShape 1" descr="https://mpc.mer-link.co.cr/PresolicitudesCatalogo/">
          <a:extLst>
            <a:ext uri="{FF2B5EF4-FFF2-40B4-BE49-F238E27FC236}">
              <a16:creationId xmlns:a16="http://schemas.microsoft.com/office/drawing/2014/main" id="{41BB60C0-5CB8-48A7-819E-19C9B7ED8F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17" name="AutoShape 1" descr="https://mpc.mer-link.co.cr/PresolicitudesCatalogo/">
          <a:extLst>
            <a:ext uri="{FF2B5EF4-FFF2-40B4-BE49-F238E27FC236}">
              <a16:creationId xmlns:a16="http://schemas.microsoft.com/office/drawing/2014/main" id="{96EEC4A4-325A-4B47-82C7-7439B63304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18" name="AutoShape 1" descr="https://mpc.mer-link.co.cr/PresolicitudesCatalogo/">
          <a:extLst>
            <a:ext uri="{FF2B5EF4-FFF2-40B4-BE49-F238E27FC236}">
              <a16:creationId xmlns:a16="http://schemas.microsoft.com/office/drawing/2014/main" id="{83A26A09-F682-4748-9857-FD763AE0DB2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19" name="AutoShape 1" descr="https://mpc.mer-link.co.cr/PresolicitudesCatalogo/">
          <a:extLst>
            <a:ext uri="{FF2B5EF4-FFF2-40B4-BE49-F238E27FC236}">
              <a16:creationId xmlns:a16="http://schemas.microsoft.com/office/drawing/2014/main" id="{F9AA08B2-0695-44B0-B468-A611FF1738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20" name="AutoShape 1" descr="https://mpc.mer-link.co.cr/PresolicitudesCatalogo/">
          <a:extLst>
            <a:ext uri="{FF2B5EF4-FFF2-40B4-BE49-F238E27FC236}">
              <a16:creationId xmlns:a16="http://schemas.microsoft.com/office/drawing/2014/main" id="{88481CB0-1935-4F97-A560-36C0971205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21" name="AutoShape 1" descr="https://mpc.mer-link.co.cr/PresolicitudesCatalogo/">
          <a:extLst>
            <a:ext uri="{FF2B5EF4-FFF2-40B4-BE49-F238E27FC236}">
              <a16:creationId xmlns:a16="http://schemas.microsoft.com/office/drawing/2014/main" id="{B445D15B-69BC-4052-BB40-DDE75D00D0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22" name="AutoShape 1" descr="https://mpc.mer-link.co.cr/PresolicitudesCatalogo/">
          <a:extLst>
            <a:ext uri="{FF2B5EF4-FFF2-40B4-BE49-F238E27FC236}">
              <a16:creationId xmlns:a16="http://schemas.microsoft.com/office/drawing/2014/main" id="{CE57330F-6576-4343-9A53-E53D91A987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23" name="AutoShape 1" descr="https://mpc.mer-link.co.cr/PresolicitudesCatalogo/">
          <a:extLst>
            <a:ext uri="{FF2B5EF4-FFF2-40B4-BE49-F238E27FC236}">
              <a16:creationId xmlns:a16="http://schemas.microsoft.com/office/drawing/2014/main" id="{E80BE4D8-D36C-4A85-985A-4DB40883D0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24" name="AutoShape 1" descr="https://mpc.mer-link.co.cr/PresolicitudesCatalogo/">
          <a:extLst>
            <a:ext uri="{FF2B5EF4-FFF2-40B4-BE49-F238E27FC236}">
              <a16:creationId xmlns:a16="http://schemas.microsoft.com/office/drawing/2014/main" id="{1CD440E9-AB9E-494C-ADF8-EB26192B42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25" name="AutoShape 1" descr="https://mpc.mer-link.co.cr/PresolicitudesCatalogo/">
          <a:extLst>
            <a:ext uri="{FF2B5EF4-FFF2-40B4-BE49-F238E27FC236}">
              <a16:creationId xmlns:a16="http://schemas.microsoft.com/office/drawing/2014/main" id="{92E69E22-F7CE-4A75-90D8-0F4CA43316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26" name="AutoShape 1" descr="https://mpc.mer-link.co.cr/PresolicitudesCatalogo/">
          <a:extLst>
            <a:ext uri="{FF2B5EF4-FFF2-40B4-BE49-F238E27FC236}">
              <a16:creationId xmlns:a16="http://schemas.microsoft.com/office/drawing/2014/main" id="{4729143C-42F5-47C8-8D4B-277FA828DF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27" name="AutoShape 1" descr="https://mpc.mer-link.co.cr/PresolicitudesCatalogo/">
          <a:extLst>
            <a:ext uri="{FF2B5EF4-FFF2-40B4-BE49-F238E27FC236}">
              <a16:creationId xmlns:a16="http://schemas.microsoft.com/office/drawing/2014/main" id="{665C08A8-4995-4C8E-891E-FDAF266B45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28" name="AutoShape 1" descr="https://mpc.mer-link.co.cr/PresolicitudesCatalogo/">
          <a:extLst>
            <a:ext uri="{FF2B5EF4-FFF2-40B4-BE49-F238E27FC236}">
              <a16:creationId xmlns:a16="http://schemas.microsoft.com/office/drawing/2014/main" id="{7FA865DF-B043-4C18-9FC0-A053E8C58C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29" name="AutoShape 1" descr="https://mpc.mer-link.co.cr/PresolicitudesCatalogo/">
          <a:extLst>
            <a:ext uri="{FF2B5EF4-FFF2-40B4-BE49-F238E27FC236}">
              <a16:creationId xmlns:a16="http://schemas.microsoft.com/office/drawing/2014/main" id="{71A70488-989E-4E91-B2DD-4FC8648E8A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30" name="AutoShape 1" descr="https://mpc.mer-link.co.cr/PresolicitudesCatalogo/">
          <a:extLst>
            <a:ext uri="{FF2B5EF4-FFF2-40B4-BE49-F238E27FC236}">
              <a16:creationId xmlns:a16="http://schemas.microsoft.com/office/drawing/2014/main" id="{49E28E3F-445F-4537-B574-5FB50514BF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31" name="AutoShape 1" descr="https://mpc.mer-link.co.cr/PresolicitudesCatalogo/">
          <a:extLst>
            <a:ext uri="{FF2B5EF4-FFF2-40B4-BE49-F238E27FC236}">
              <a16:creationId xmlns:a16="http://schemas.microsoft.com/office/drawing/2014/main" id="{76D8BFC6-A8C7-4A4E-BD0A-997F3122DDF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32" name="AutoShape 1" descr="https://mpc.mer-link.co.cr/PresolicitudesCatalogo/">
          <a:extLst>
            <a:ext uri="{FF2B5EF4-FFF2-40B4-BE49-F238E27FC236}">
              <a16:creationId xmlns:a16="http://schemas.microsoft.com/office/drawing/2014/main" id="{8B6525AD-7622-4F22-82DF-0A42E33DFC3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33" name="AutoShape 1" descr="https://mpc.mer-link.co.cr/PresolicitudesCatalogo/">
          <a:extLst>
            <a:ext uri="{FF2B5EF4-FFF2-40B4-BE49-F238E27FC236}">
              <a16:creationId xmlns:a16="http://schemas.microsoft.com/office/drawing/2014/main" id="{856126A8-6C4D-4833-84E9-9CCC11597AD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34" name="AutoShape 1" descr="https://mpc.mer-link.co.cr/PresolicitudesCatalogo/">
          <a:extLst>
            <a:ext uri="{FF2B5EF4-FFF2-40B4-BE49-F238E27FC236}">
              <a16:creationId xmlns:a16="http://schemas.microsoft.com/office/drawing/2014/main" id="{7A295B46-1B70-4812-9F2A-F89471CEBA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35" name="AutoShape 1" descr="https://mpc.mer-link.co.cr/PresolicitudesCatalogo/">
          <a:extLst>
            <a:ext uri="{FF2B5EF4-FFF2-40B4-BE49-F238E27FC236}">
              <a16:creationId xmlns:a16="http://schemas.microsoft.com/office/drawing/2014/main" id="{95375306-6BEE-4C1F-8877-AAFA328FE21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36" name="AutoShape 1" descr="https://mpc.mer-link.co.cr/PresolicitudesCatalogo/">
          <a:extLst>
            <a:ext uri="{FF2B5EF4-FFF2-40B4-BE49-F238E27FC236}">
              <a16:creationId xmlns:a16="http://schemas.microsoft.com/office/drawing/2014/main" id="{BF6805FC-CCF3-4C68-83F9-45E88E07FB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37" name="AutoShape 1" descr="https://mpc.mer-link.co.cr/PresolicitudesCatalogo/">
          <a:extLst>
            <a:ext uri="{FF2B5EF4-FFF2-40B4-BE49-F238E27FC236}">
              <a16:creationId xmlns:a16="http://schemas.microsoft.com/office/drawing/2014/main" id="{A62FEB88-3BEF-40A8-9245-9B17B8F0B58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38" name="AutoShape 1" descr="https://mpc.mer-link.co.cr/PresolicitudesCatalogo/">
          <a:extLst>
            <a:ext uri="{FF2B5EF4-FFF2-40B4-BE49-F238E27FC236}">
              <a16:creationId xmlns:a16="http://schemas.microsoft.com/office/drawing/2014/main" id="{E29FEC1C-324A-4592-897C-4F925168FE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39" name="AutoShape 1" descr="https://mpc.mer-link.co.cr/PresolicitudesCatalogo/">
          <a:extLst>
            <a:ext uri="{FF2B5EF4-FFF2-40B4-BE49-F238E27FC236}">
              <a16:creationId xmlns:a16="http://schemas.microsoft.com/office/drawing/2014/main" id="{99A8C67E-2B72-48E6-8A6F-589E4728BF8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40" name="AutoShape 1" descr="https://mpc.mer-link.co.cr/PresolicitudesCatalogo/">
          <a:extLst>
            <a:ext uri="{FF2B5EF4-FFF2-40B4-BE49-F238E27FC236}">
              <a16:creationId xmlns:a16="http://schemas.microsoft.com/office/drawing/2014/main" id="{56CBB44C-4D6B-47D5-AE2E-7A81869003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41" name="AutoShape 1" descr="https://mpc.mer-link.co.cr/PresolicitudesCatalogo/">
          <a:extLst>
            <a:ext uri="{FF2B5EF4-FFF2-40B4-BE49-F238E27FC236}">
              <a16:creationId xmlns:a16="http://schemas.microsoft.com/office/drawing/2014/main" id="{FEBC9642-F20F-4206-AC55-6550EFF6F3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42" name="AutoShape 1" descr="https://mpc.mer-link.co.cr/PresolicitudesCatalogo/">
          <a:extLst>
            <a:ext uri="{FF2B5EF4-FFF2-40B4-BE49-F238E27FC236}">
              <a16:creationId xmlns:a16="http://schemas.microsoft.com/office/drawing/2014/main" id="{A3646BAB-90D3-4DC4-98C3-3C20C9DE81B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43" name="AutoShape 1" descr="https://mpc.mer-link.co.cr/PresolicitudesCatalogo/">
          <a:extLst>
            <a:ext uri="{FF2B5EF4-FFF2-40B4-BE49-F238E27FC236}">
              <a16:creationId xmlns:a16="http://schemas.microsoft.com/office/drawing/2014/main" id="{8B97CB1D-0701-4BED-A454-0D229CD48C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44" name="AutoShape 1" descr="https://mpc.mer-link.co.cr/PresolicitudesCatalogo/">
          <a:extLst>
            <a:ext uri="{FF2B5EF4-FFF2-40B4-BE49-F238E27FC236}">
              <a16:creationId xmlns:a16="http://schemas.microsoft.com/office/drawing/2014/main" id="{D2793079-2DEF-4973-B2FE-9A4495931A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45" name="AutoShape 1" descr="https://mpc.mer-link.co.cr/PresolicitudesCatalogo/">
          <a:extLst>
            <a:ext uri="{FF2B5EF4-FFF2-40B4-BE49-F238E27FC236}">
              <a16:creationId xmlns:a16="http://schemas.microsoft.com/office/drawing/2014/main" id="{9C82D286-A4CC-4C64-911F-2AB34DE06A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46" name="AutoShape 1" descr="https://mpc.mer-link.co.cr/PresolicitudesCatalogo/">
          <a:extLst>
            <a:ext uri="{FF2B5EF4-FFF2-40B4-BE49-F238E27FC236}">
              <a16:creationId xmlns:a16="http://schemas.microsoft.com/office/drawing/2014/main" id="{DD0231D0-65FE-43ED-BBDB-AE4FD33E199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47" name="AutoShape 1" descr="https://mpc.mer-link.co.cr/PresolicitudesCatalogo/">
          <a:extLst>
            <a:ext uri="{FF2B5EF4-FFF2-40B4-BE49-F238E27FC236}">
              <a16:creationId xmlns:a16="http://schemas.microsoft.com/office/drawing/2014/main" id="{3C39CC23-0B21-412F-A6A8-544273C681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48" name="AutoShape 1" descr="https://mpc.mer-link.co.cr/PresolicitudesCatalogo/">
          <a:extLst>
            <a:ext uri="{FF2B5EF4-FFF2-40B4-BE49-F238E27FC236}">
              <a16:creationId xmlns:a16="http://schemas.microsoft.com/office/drawing/2014/main" id="{396D4E7E-CFDD-4DD5-A058-BEC24AB842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49" name="AutoShape 1" descr="https://mpc.mer-link.co.cr/PresolicitudesCatalogo/">
          <a:extLst>
            <a:ext uri="{FF2B5EF4-FFF2-40B4-BE49-F238E27FC236}">
              <a16:creationId xmlns:a16="http://schemas.microsoft.com/office/drawing/2014/main" id="{6997854A-395B-4D35-BBEB-A5B8602289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50" name="AutoShape 1" descr="https://mpc.mer-link.co.cr/PresolicitudesCatalogo/">
          <a:extLst>
            <a:ext uri="{FF2B5EF4-FFF2-40B4-BE49-F238E27FC236}">
              <a16:creationId xmlns:a16="http://schemas.microsoft.com/office/drawing/2014/main" id="{CFBA5A7C-F74D-401A-A4C5-1429B13C50D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51" name="AutoShape 1" descr="https://mpc.mer-link.co.cr/PresolicitudesCatalogo/">
          <a:extLst>
            <a:ext uri="{FF2B5EF4-FFF2-40B4-BE49-F238E27FC236}">
              <a16:creationId xmlns:a16="http://schemas.microsoft.com/office/drawing/2014/main" id="{CA85AB1F-A7BD-4EBB-B5C0-A581694DF2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52" name="AutoShape 1" descr="https://mpc.mer-link.co.cr/PresolicitudesCatalogo/">
          <a:extLst>
            <a:ext uri="{FF2B5EF4-FFF2-40B4-BE49-F238E27FC236}">
              <a16:creationId xmlns:a16="http://schemas.microsoft.com/office/drawing/2014/main" id="{F8568583-DF67-4A95-A65E-CFD99C9E39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53" name="AutoShape 1" descr="https://mpc.mer-link.co.cr/PresolicitudesCatalogo/">
          <a:extLst>
            <a:ext uri="{FF2B5EF4-FFF2-40B4-BE49-F238E27FC236}">
              <a16:creationId xmlns:a16="http://schemas.microsoft.com/office/drawing/2014/main" id="{C00BDF9C-0742-413F-BAFA-FCA2A15240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54" name="AutoShape 1" descr="https://mpc.mer-link.co.cr/PresolicitudesCatalogo/">
          <a:extLst>
            <a:ext uri="{FF2B5EF4-FFF2-40B4-BE49-F238E27FC236}">
              <a16:creationId xmlns:a16="http://schemas.microsoft.com/office/drawing/2014/main" id="{63FA5DA7-20BE-408A-97B2-49F3EB0715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55" name="AutoShape 1" descr="https://mpc.mer-link.co.cr/PresolicitudesCatalogo/">
          <a:extLst>
            <a:ext uri="{FF2B5EF4-FFF2-40B4-BE49-F238E27FC236}">
              <a16:creationId xmlns:a16="http://schemas.microsoft.com/office/drawing/2014/main" id="{B8A4D16C-90E0-4044-8E2E-6F7F780786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56" name="AutoShape 1" descr="https://mpc.mer-link.co.cr/PresolicitudesCatalogo/">
          <a:extLst>
            <a:ext uri="{FF2B5EF4-FFF2-40B4-BE49-F238E27FC236}">
              <a16:creationId xmlns:a16="http://schemas.microsoft.com/office/drawing/2014/main" id="{76ED36C3-2B9B-4C4D-B6F1-A6A3CEE494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57" name="AutoShape 1" descr="https://mpc.mer-link.co.cr/PresolicitudesCatalogo/">
          <a:extLst>
            <a:ext uri="{FF2B5EF4-FFF2-40B4-BE49-F238E27FC236}">
              <a16:creationId xmlns:a16="http://schemas.microsoft.com/office/drawing/2014/main" id="{FCD024B0-CF84-45CF-8358-0B58126FF3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58" name="AutoShape 1" descr="https://mpc.mer-link.co.cr/PresolicitudesCatalogo/">
          <a:extLst>
            <a:ext uri="{FF2B5EF4-FFF2-40B4-BE49-F238E27FC236}">
              <a16:creationId xmlns:a16="http://schemas.microsoft.com/office/drawing/2014/main" id="{734C9EDA-765B-42DC-8AB7-454CA794A55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59" name="AutoShape 1" descr="https://mpc.mer-link.co.cr/PresolicitudesCatalogo/">
          <a:extLst>
            <a:ext uri="{FF2B5EF4-FFF2-40B4-BE49-F238E27FC236}">
              <a16:creationId xmlns:a16="http://schemas.microsoft.com/office/drawing/2014/main" id="{2BB21EBC-91D1-4D2D-9474-0343FA81A7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60" name="AutoShape 1" descr="https://mpc.mer-link.co.cr/PresolicitudesCatalogo/">
          <a:extLst>
            <a:ext uri="{FF2B5EF4-FFF2-40B4-BE49-F238E27FC236}">
              <a16:creationId xmlns:a16="http://schemas.microsoft.com/office/drawing/2014/main" id="{DD0DDB34-2ADD-4C72-B933-38FB2EBA55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61" name="AutoShape 1" descr="https://mpc.mer-link.co.cr/PresolicitudesCatalogo/">
          <a:extLst>
            <a:ext uri="{FF2B5EF4-FFF2-40B4-BE49-F238E27FC236}">
              <a16:creationId xmlns:a16="http://schemas.microsoft.com/office/drawing/2014/main" id="{34709D42-D082-41AB-8427-3972A74834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62" name="AutoShape 1" descr="https://mpc.mer-link.co.cr/PresolicitudesCatalogo/">
          <a:extLst>
            <a:ext uri="{FF2B5EF4-FFF2-40B4-BE49-F238E27FC236}">
              <a16:creationId xmlns:a16="http://schemas.microsoft.com/office/drawing/2014/main" id="{154CB821-AAA8-4BF7-9793-035905D07C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63" name="AutoShape 1" descr="https://mpc.mer-link.co.cr/PresolicitudesCatalogo/">
          <a:extLst>
            <a:ext uri="{FF2B5EF4-FFF2-40B4-BE49-F238E27FC236}">
              <a16:creationId xmlns:a16="http://schemas.microsoft.com/office/drawing/2014/main" id="{8CBD3CEF-682A-442F-9151-2309707BD6C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64" name="AutoShape 1" descr="https://mpc.mer-link.co.cr/PresolicitudesCatalogo/">
          <a:extLst>
            <a:ext uri="{FF2B5EF4-FFF2-40B4-BE49-F238E27FC236}">
              <a16:creationId xmlns:a16="http://schemas.microsoft.com/office/drawing/2014/main" id="{2EA02ED4-014B-432D-A71E-3B5D5D7E7F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65" name="AutoShape 1" descr="https://mpc.mer-link.co.cr/PresolicitudesCatalogo/">
          <a:extLst>
            <a:ext uri="{FF2B5EF4-FFF2-40B4-BE49-F238E27FC236}">
              <a16:creationId xmlns:a16="http://schemas.microsoft.com/office/drawing/2014/main" id="{1EA28D6B-7F3F-4BFA-B9D7-27CBB17514C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66" name="AutoShape 1" descr="https://mpc.mer-link.co.cr/PresolicitudesCatalogo/">
          <a:extLst>
            <a:ext uri="{FF2B5EF4-FFF2-40B4-BE49-F238E27FC236}">
              <a16:creationId xmlns:a16="http://schemas.microsoft.com/office/drawing/2014/main" id="{1317023C-5888-4C43-BEDA-3E6F967DB7A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67" name="AutoShape 1" descr="https://mpc.mer-link.co.cr/PresolicitudesCatalogo/">
          <a:extLst>
            <a:ext uri="{FF2B5EF4-FFF2-40B4-BE49-F238E27FC236}">
              <a16:creationId xmlns:a16="http://schemas.microsoft.com/office/drawing/2014/main" id="{CBBAD396-888F-461B-AC57-5460AEDAFA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68" name="AutoShape 1" descr="https://mpc.mer-link.co.cr/PresolicitudesCatalogo/">
          <a:extLst>
            <a:ext uri="{FF2B5EF4-FFF2-40B4-BE49-F238E27FC236}">
              <a16:creationId xmlns:a16="http://schemas.microsoft.com/office/drawing/2014/main" id="{CAF4E802-F974-4E44-B601-FB21C6B1C1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69" name="AutoShape 1" descr="https://mpc.mer-link.co.cr/PresolicitudesCatalogo/">
          <a:extLst>
            <a:ext uri="{FF2B5EF4-FFF2-40B4-BE49-F238E27FC236}">
              <a16:creationId xmlns:a16="http://schemas.microsoft.com/office/drawing/2014/main" id="{72E42CCB-78C5-41CB-B91B-375D092F33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70" name="AutoShape 1" descr="https://mpc.mer-link.co.cr/PresolicitudesCatalogo/">
          <a:extLst>
            <a:ext uri="{FF2B5EF4-FFF2-40B4-BE49-F238E27FC236}">
              <a16:creationId xmlns:a16="http://schemas.microsoft.com/office/drawing/2014/main" id="{CA42727A-3263-4F09-95D7-954C80AAA2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71" name="AutoShape 1" descr="https://mpc.mer-link.co.cr/PresolicitudesCatalogo/">
          <a:extLst>
            <a:ext uri="{FF2B5EF4-FFF2-40B4-BE49-F238E27FC236}">
              <a16:creationId xmlns:a16="http://schemas.microsoft.com/office/drawing/2014/main" id="{2E6836C6-58CE-430A-BECB-A7D90CF98E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75" name="AutoShape 1" descr="https://mpc.mer-link.co.cr/PresolicitudesCatalogo/">
          <a:extLst>
            <a:ext uri="{FF2B5EF4-FFF2-40B4-BE49-F238E27FC236}">
              <a16:creationId xmlns:a16="http://schemas.microsoft.com/office/drawing/2014/main" id="{B9777E57-6D13-499D-8503-F0F6D9B057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28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74" name="AutoShape 1" descr="https://mpc.mer-link.co.cr/PresolicitudesCatalogo/">
          <a:extLst>
            <a:ext uri="{FF2B5EF4-FFF2-40B4-BE49-F238E27FC236}">
              <a16:creationId xmlns:a16="http://schemas.microsoft.com/office/drawing/2014/main" id="{F3BAEA4D-4855-4C14-875D-F890DF31F3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76" name="AutoShape 1" descr="https://mpc.mer-link.co.cr/PresolicitudesCatalogo/">
          <a:extLst>
            <a:ext uri="{FF2B5EF4-FFF2-40B4-BE49-F238E27FC236}">
              <a16:creationId xmlns:a16="http://schemas.microsoft.com/office/drawing/2014/main" id="{61304304-4EC2-4350-886E-5EA0AE0110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77" name="AutoShape 1" descr="https://mpc.mer-link.co.cr/PresolicitudesCatalogo/">
          <a:extLst>
            <a:ext uri="{FF2B5EF4-FFF2-40B4-BE49-F238E27FC236}">
              <a16:creationId xmlns:a16="http://schemas.microsoft.com/office/drawing/2014/main" id="{199BFF46-22D4-43A6-9209-E7ACD6C312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78" name="AutoShape 1" descr="https://mpc.mer-link.co.cr/PresolicitudesCatalogo/">
          <a:extLst>
            <a:ext uri="{FF2B5EF4-FFF2-40B4-BE49-F238E27FC236}">
              <a16:creationId xmlns:a16="http://schemas.microsoft.com/office/drawing/2014/main" id="{BFCA9E29-6F48-4917-8427-533E65D519D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79" name="AutoShape 1" descr="https://mpc.mer-link.co.cr/PresolicitudesCatalogo/">
          <a:extLst>
            <a:ext uri="{FF2B5EF4-FFF2-40B4-BE49-F238E27FC236}">
              <a16:creationId xmlns:a16="http://schemas.microsoft.com/office/drawing/2014/main" id="{B9709A83-9733-4E7C-AD2B-5A3BC3B43F8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90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80" name="AutoShape 1" descr="https://mpc.mer-link.co.cr/PresolicitudesCatalogo/">
          <a:extLst>
            <a:ext uri="{FF2B5EF4-FFF2-40B4-BE49-F238E27FC236}">
              <a16:creationId xmlns:a16="http://schemas.microsoft.com/office/drawing/2014/main" id="{7FCA7B86-075C-4E1F-BE24-AD235E5C11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90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81" name="AutoShape 1" descr="https://mpc.mer-link.co.cr/PresolicitudesCatalogo/">
          <a:extLst>
            <a:ext uri="{FF2B5EF4-FFF2-40B4-BE49-F238E27FC236}">
              <a16:creationId xmlns:a16="http://schemas.microsoft.com/office/drawing/2014/main" id="{B234A1E0-3107-4476-8A20-F78A965898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82" name="AutoShape 1" descr="https://mpc.mer-link.co.cr/PresolicitudesCatalogo/">
          <a:extLst>
            <a:ext uri="{FF2B5EF4-FFF2-40B4-BE49-F238E27FC236}">
              <a16:creationId xmlns:a16="http://schemas.microsoft.com/office/drawing/2014/main" id="{843D14F1-3B86-48B2-9BF8-2D3184F241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83" name="AutoShape 1" descr="https://mpc.mer-link.co.cr/PresolicitudesCatalogo/">
          <a:extLst>
            <a:ext uri="{FF2B5EF4-FFF2-40B4-BE49-F238E27FC236}">
              <a16:creationId xmlns:a16="http://schemas.microsoft.com/office/drawing/2014/main" id="{0AB03017-4CDA-4A6A-9E6F-9FB26348E9D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90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84" name="AutoShape 1" descr="https://mpc.mer-link.co.cr/PresolicitudesCatalogo/">
          <a:extLst>
            <a:ext uri="{FF2B5EF4-FFF2-40B4-BE49-F238E27FC236}">
              <a16:creationId xmlns:a16="http://schemas.microsoft.com/office/drawing/2014/main" id="{E8504FBE-EAE5-4004-ACEB-92F34BDD4C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90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85" name="AutoShape 1" descr="https://mpc.mer-link.co.cr/PresolicitudesCatalogo/">
          <a:extLst>
            <a:ext uri="{FF2B5EF4-FFF2-40B4-BE49-F238E27FC236}">
              <a16:creationId xmlns:a16="http://schemas.microsoft.com/office/drawing/2014/main" id="{6608F941-B3F5-483A-AA15-D2A052EC16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224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86" name="AutoShape 1" descr="https://mpc.mer-link.co.cr/PresolicitudesCatalogo/">
          <a:extLst>
            <a:ext uri="{FF2B5EF4-FFF2-40B4-BE49-F238E27FC236}">
              <a16:creationId xmlns:a16="http://schemas.microsoft.com/office/drawing/2014/main" id="{4B32CCC2-1386-451E-AC40-881E7EB6AFB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224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87" name="AutoShape 1" descr="https://mpc.mer-link.co.cr/PresolicitudesCatalogo/">
          <a:extLst>
            <a:ext uri="{FF2B5EF4-FFF2-40B4-BE49-F238E27FC236}">
              <a16:creationId xmlns:a16="http://schemas.microsoft.com/office/drawing/2014/main" id="{B8178E6B-4CD0-4A0A-8294-B1D9EA03DD2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88" name="AutoShape 1" descr="https://mpc.mer-link.co.cr/PresolicitudesCatalogo/">
          <a:extLst>
            <a:ext uri="{FF2B5EF4-FFF2-40B4-BE49-F238E27FC236}">
              <a16:creationId xmlns:a16="http://schemas.microsoft.com/office/drawing/2014/main" id="{0E8A5F4E-3C55-4C75-AA2D-65F5080487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89" name="AutoShape 1" descr="https://mpc.mer-link.co.cr/PresolicitudesCatalogo/">
          <a:extLst>
            <a:ext uri="{FF2B5EF4-FFF2-40B4-BE49-F238E27FC236}">
              <a16:creationId xmlns:a16="http://schemas.microsoft.com/office/drawing/2014/main" id="{B607DB5A-B01C-4182-91C1-0F9A3B66A9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90" name="AutoShape 1" descr="https://mpc.mer-link.co.cr/PresolicitudesCatalogo/">
          <a:extLst>
            <a:ext uri="{FF2B5EF4-FFF2-40B4-BE49-F238E27FC236}">
              <a16:creationId xmlns:a16="http://schemas.microsoft.com/office/drawing/2014/main" id="{AA740F24-055A-486B-A95E-992AD1D1CD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91" name="AutoShape 1" descr="https://mpc.mer-link.co.cr/PresolicitudesCatalogo/">
          <a:extLst>
            <a:ext uri="{FF2B5EF4-FFF2-40B4-BE49-F238E27FC236}">
              <a16:creationId xmlns:a16="http://schemas.microsoft.com/office/drawing/2014/main" id="{0D9BB31E-696E-436A-9FE3-B133548354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90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92" name="AutoShape 1" descr="https://mpc.mer-link.co.cr/PresolicitudesCatalogo/">
          <a:extLst>
            <a:ext uri="{FF2B5EF4-FFF2-40B4-BE49-F238E27FC236}">
              <a16:creationId xmlns:a16="http://schemas.microsoft.com/office/drawing/2014/main" id="{FE5D089B-C7D3-4748-BFCD-DD2E6E686A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90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93" name="AutoShape 1" descr="https://mpc.mer-link.co.cr/PresolicitudesCatalogo/">
          <a:extLst>
            <a:ext uri="{FF2B5EF4-FFF2-40B4-BE49-F238E27FC236}">
              <a16:creationId xmlns:a16="http://schemas.microsoft.com/office/drawing/2014/main" id="{9115233B-7568-42DD-BCB4-1D359E7636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224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94" name="AutoShape 1" descr="https://mpc.mer-link.co.cr/PresolicitudesCatalogo/">
          <a:extLst>
            <a:ext uri="{FF2B5EF4-FFF2-40B4-BE49-F238E27FC236}">
              <a16:creationId xmlns:a16="http://schemas.microsoft.com/office/drawing/2014/main" id="{0727FBD4-6DBC-4513-BA2A-2E1DDB9732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224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95" name="AutoShape 1" descr="https://mpc.mer-link.co.cr/PresolicitudesCatalogo/">
          <a:extLst>
            <a:ext uri="{FF2B5EF4-FFF2-40B4-BE49-F238E27FC236}">
              <a16:creationId xmlns:a16="http://schemas.microsoft.com/office/drawing/2014/main" id="{2B10A330-0F16-4910-98FE-6311C6551B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96" name="AutoShape 1" descr="https://mpc.mer-link.co.cr/PresolicitudesCatalogo/">
          <a:extLst>
            <a:ext uri="{FF2B5EF4-FFF2-40B4-BE49-F238E27FC236}">
              <a16:creationId xmlns:a16="http://schemas.microsoft.com/office/drawing/2014/main" id="{5426AC60-E0B3-4F64-A466-D5FA4B1DC1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97" name="AutoShape 1" descr="https://mpc.mer-link.co.cr/PresolicitudesCatalogo/">
          <a:extLst>
            <a:ext uri="{FF2B5EF4-FFF2-40B4-BE49-F238E27FC236}">
              <a16:creationId xmlns:a16="http://schemas.microsoft.com/office/drawing/2014/main" id="{1B11A3EC-FB1A-4270-A72B-F5E7EF4422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293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98" name="AutoShape 1" descr="https://mpc.mer-link.co.cr/PresolicitudesCatalogo/">
          <a:extLst>
            <a:ext uri="{FF2B5EF4-FFF2-40B4-BE49-F238E27FC236}">
              <a16:creationId xmlns:a16="http://schemas.microsoft.com/office/drawing/2014/main" id="{BEBE2812-4FEE-4721-A259-A37BEB4809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293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99" name="AutoShape 1" descr="https://mpc.mer-link.co.cr/PresolicitudesCatalogo/">
          <a:extLst>
            <a:ext uri="{FF2B5EF4-FFF2-40B4-BE49-F238E27FC236}">
              <a16:creationId xmlns:a16="http://schemas.microsoft.com/office/drawing/2014/main" id="{E1F8C99E-14C8-4D89-AD27-E2223E780C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327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00" name="AutoShape 1" descr="https://mpc.mer-link.co.cr/PresolicitudesCatalogo/">
          <a:extLst>
            <a:ext uri="{FF2B5EF4-FFF2-40B4-BE49-F238E27FC236}">
              <a16:creationId xmlns:a16="http://schemas.microsoft.com/office/drawing/2014/main" id="{B189FF3D-E585-48A6-B884-6BF4CD938A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327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01" name="AutoShape 1" descr="https://mpc.mer-link.co.cr/PresolicitudesCatalogo/">
          <a:extLst>
            <a:ext uri="{FF2B5EF4-FFF2-40B4-BE49-F238E27FC236}">
              <a16:creationId xmlns:a16="http://schemas.microsoft.com/office/drawing/2014/main" id="{E668F943-901E-4B5C-BA22-05F8202EF7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02" name="AutoShape 1" descr="https://mpc.mer-link.co.cr/PresolicitudesCatalogo/">
          <a:extLst>
            <a:ext uri="{FF2B5EF4-FFF2-40B4-BE49-F238E27FC236}">
              <a16:creationId xmlns:a16="http://schemas.microsoft.com/office/drawing/2014/main" id="{D112C13C-C789-4A30-A827-3552A5D259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03" name="AutoShape 1" descr="https://mpc.mer-link.co.cr/PresolicitudesCatalogo/">
          <a:extLst>
            <a:ext uri="{FF2B5EF4-FFF2-40B4-BE49-F238E27FC236}">
              <a16:creationId xmlns:a16="http://schemas.microsoft.com/office/drawing/2014/main" id="{3AF7285B-32E9-408F-894E-674B65BB1C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396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04" name="AutoShape 1" descr="https://mpc.mer-link.co.cr/PresolicitudesCatalogo/">
          <a:extLst>
            <a:ext uri="{FF2B5EF4-FFF2-40B4-BE49-F238E27FC236}">
              <a16:creationId xmlns:a16="http://schemas.microsoft.com/office/drawing/2014/main" id="{72455288-D934-454C-B926-C8E9F56F4D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396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05" name="AutoShape 1" descr="https://mpc.mer-link.co.cr/PresolicitudesCatalogo/">
          <a:extLst>
            <a:ext uri="{FF2B5EF4-FFF2-40B4-BE49-F238E27FC236}">
              <a16:creationId xmlns:a16="http://schemas.microsoft.com/office/drawing/2014/main" id="{ED23FB1A-9CC2-44C9-B132-82D2C41607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430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06" name="AutoShape 1" descr="https://mpc.mer-link.co.cr/PresolicitudesCatalogo/">
          <a:extLst>
            <a:ext uri="{FF2B5EF4-FFF2-40B4-BE49-F238E27FC236}">
              <a16:creationId xmlns:a16="http://schemas.microsoft.com/office/drawing/2014/main" id="{788A0485-1F61-4C61-8AA1-4E0E27C8274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430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07" name="AutoShape 1" descr="https://mpc.mer-link.co.cr/PresolicitudesCatalogo/">
          <a:extLst>
            <a:ext uri="{FF2B5EF4-FFF2-40B4-BE49-F238E27FC236}">
              <a16:creationId xmlns:a16="http://schemas.microsoft.com/office/drawing/2014/main" id="{979B93AF-33C3-44E8-B48F-6940092CE5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464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08" name="AutoShape 1" descr="https://mpc.mer-link.co.cr/PresolicitudesCatalogo/">
          <a:extLst>
            <a:ext uri="{FF2B5EF4-FFF2-40B4-BE49-F238E27FC236}">
              <a16:creationId xmlns:a16="http://schemas.microsoft.com/office/drawing/2014/main" id="{DCD69B60-1CD7-44A1-AB6C-134286775F4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464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09" name="AutoShape 1" descr="https://mpc.mer-link.co.cr/PresolicitudesCatalogo/">
          <a:extLst>
            <a:ext uri="{FF2B5EF4-FFF2-40B4-BE49-F238E27FC236}">
              <a16:creationId xmlns:a16="http://schemas.microsoft.com/office/drawing/2014/main" id="{31BD9482-AFA3-431F-AAA3-8F80BF1C63E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49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10" name="AutoShape 1" descr="https://mpc.mer-link.co.cr/PresolicitudesCatalogo/">
          <a:extLst>
            <a:ext uri="{FF2B5EF4-FFF2-40B4-BE49-F238E27FC236}">
              <a16:creationId xmlns:a16="http://schemas.microsoft.com/office/drawing/2014/main" id="{9CBFC7BE-DD85-47FC-8E4D-89B030B48D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49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11" name="AutoShape 1" descr="https://mpc.mer-link.co.cr/PresolicitudesCatalogo/">
          <a:extLst>
            <a:ext uri="{FF2B5EF4-FFF2-40B4-BE49-F238E27FC236}">
              <a16:creationId xmlns:a16="http://schemas.microsoft.com/office/drawing/2014/main" id="{8174EB5B-2FBC-4A35-8FA5-974BEC4E7A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12" name="AutoShape 1" descr="https://mpc.mer-link.co.cr/PresolicitudesCatalogo/">
          <a:extLst>
            <a:ext uri="{FF2B5EF4-FFF2-40B4-BE49-F238E27FC236}">
              <a16:creationId xmlns:a16="http://schemas.microsoft.com/office/drawing/2014/main" id="{10BE5B77-C254-42C3-9005-AA49CF6F1D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13" name="AutoShape 1" descr="https://mpc.mer-link.co.cr/PresolicitudesCatalogo/">
          <a:extLst>
            <a:ext uri="{FF2B5EF4-FFF2-40B4-BE49-F238E27FC236}">
              <a16:creationId xmlns:a16="http://schemas.microsoft.com/office/drawing/2014/main" id="{C1EF974D-2BB0-4DF8-879A-2955FD721E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67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14" name="AutoShape 1" descr="https://mpc.mer-link.co.cr/PresolicitudesCatalogo/">
          <a:extLst>
            <a:ext uri="{FF2B5EF4-FFF2-40B4-BE49-F238E27FC236}">
              <a16:creationId xmlns:a16="http://schemas.microsoft.com/office/drawing/2014/main" id="{17E95C37-04B9-4F16-967D-562FAB9194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567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15" name="AutoShape 1" descr="https://mpc.mer-link.co.cr/PresolicitudesCatalogo/">
          <a:extLst>
            <a:ext uri="{FF2B5EF4-FFF2-40B4-BE49-F238E27FC236}">
              <a16:creationId xmlns:a16="http://schemas.microsoft.com/office/drawing/2014/main" id="{78517DBA-4D82-4782-99C9-91DC8284B3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601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16" name="AutoShape 1" descr="https://mpc.mer-link.co.cr/PresolicitudesCatalogo/">
          <a:extLst>
            <a:ext uri="{FF2B5EF4-FFF2-40B4-BE49-F238E27FC236}">
              <a16:creationId xmlns:a16="http://schemas.microsoft.com/office/drawing/2014/main" id="{778B01EC-B198-4BAD-879C-D87BEA8219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601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17" name="AutoShape 1" descr="https://mpc.mer-link.co.cr/PresolicitudesCatalogo/">
          <a:extLst>
            <a:ext uri="{FF2B5EF4-FFF2-40B4-BE49-F238E27FC236}">
              <a16:creationId xmlns:a16="http://schemas.microsoft.com/office/drawing/2014/main" id="{6197625E-8807-4D4C-A28A-B38C09386F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636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18" name="AutoShape 1" descr="https://mpc.mer-link.co.cr/PresolicitudesCatalogo/">
          <a:extLst>
            <a:ext uri="{FF2B5EF4-FFF2-40B4-BE49-F238E27FC236}">
              <a16:creationId xmlns:a16="http://schemas.microsoft.com/office/drawing/2014/main" id="{4A165FC2-C30A-4D17-9F7A-A054052890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636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19" name="AutoShape 1" descr="https://mpc.mer-link.co.cr/PresolicitudesCatalogo/">
          <a:extLst>
            <a:ext uri="{FF2B5EF4-FFF2-40B4-BE49-F238E27FC236}">
              <a16:creationId xmlns:a16="http://schemas.microsoft.com/office/drawing/2014/main" id="{3B46AFD6-8B73-43EF-A323-818CACDA4D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670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20" name="AutoShape 1" descr="https://mpc.mer-link.co.cr/PresolicitudesCatalogo/">
          <a:extLst>
            <a:ext uri="{FF2B5EF4-FFF2-40B4-BE49-F238E27FC236}">
              <a16:creationId xmlns:a16="http://schemas.microsoft.com/office/drawing/2014/main" id="{C323A702-1F70-4B21-A39E-D04DCF35FC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670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21" name="AutoShape 1" descr="https://mpc.mer-link.co.cr/PresolicitudesCatalogo/">
          <a:extLst>
            <a:ext uri="{FF2B5EF4-FFF2-40B4-BE49-F238E27FC236}">
              <a16:creationId xmlns:a16="http://schemas.microsoft.com/office/drawing/2014/main" id="{A2259DC2-734D-4F54-879C-659B47E6ECA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842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22" name="AutoShape 1" descr="https://mpc.mer-link.co.cr/PresolicitudesCatalogo/">
          <a:extLst>
            <a:ext uri="{FF2B5EF4-FFF2-40B4-BE49-F238E27FC236}">
              <a16:creationId xmlns:a16="http://schemas.microsoft.com/office/drawing/2014/main" id="{028181BD-3F1E-4E8E-B466-C239CA545E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842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23" name="AutoShape 1" descr="https://mpc.mer-link.co.cr/PresolicitudesCatalogo/">
          <a:extLst>
            <a:ext uri="{FF2B5EF4-FFF2-40B4-BE49-F238E27FC236}">
              <a16:creationId xmlns:a16="http://schemas.microsoft.com/office/drawing/2014/main" id="{E5C30B7D-F3C1-4752-83C3-71718E0F6A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910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24" name="AutoShape 1" descr="https://mpc.mer-link.co.cr/PresolicitudesCatalogo/">
          <a:extLst>
            <a:ext uri="{FF2B5EF4-FFF2-40B4-BE49-F238E27FC236}">
              <a16:creationId xmlns:a16="http://schemas.microsoft.com/office/drawing/2014/main" id="{B8093E9C-1D90-4797-AD68-A2DCB78D50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910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25" name="AutoShape 1" descr="https://mpc.mer-link.co.cr/PresolicitudesCatalogo/">
          <a:extLst>
            <a:ext uri="{FF2B5EF4-FFF2-40B4-BE49-F238E27FC236}">
              <a16:creationId xmlns:a16="http://schemas.microsoft.com/office/drawing/2014/main" id="{07EE125A-8D9E-45AE-AB55-EDA1CF51C6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979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26" name="AutoShape 1" descr="https://mpc.mer-link.co.cr/PresolicitudesCatalogo/">
          <a:extLst>
            <a:ext uri="{FF2B5EF4-FFF2-40B4-BE49-F238E27FC236}">
              <a16:creationId xmlns:a16="http://schemas.microsoft.com/office/drawing/2014/main" id="{E6FB5BDD-8BE3-49B4-BC72-B7B2DFC572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979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27" name="AutoShape 1" descr="https://mpc.mer-link.co.cr/PresolicitudesCatalogo/">
          <a:extLst>
            <a:ext uri="{FF2B5EF4-FFF2-40B4-BE49-F238E27FC236}">
              <a16:creationId xmlns:a16="http://schemas.microsoft.com/office/drawing/2014/main" id="{445B6A61-A8A3-422A-9875-72427D1D21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979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28" name="AutoShape 1" descr="https://mpc.mer-link.co.cr/PresolicitudesCatalogo/">
          <a:extLst>
            <a:ext uri="{FF2B5EF4-FFF2-40B4-BE49-F238E27FC236}">
              <a16:creationId xmlns:a16="http://schemas.microsoft.com/office/drawing/2014/main" id="{5F5CD224-36C9-4C78-82D0-987E20C1AAA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979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29" name="AutoShape 1" descr="https://mpc.mer-link.co.cr/PresolicitudesCatalogo/">
          <a:extLst>
            <a:ext uri="{FF2B5EF4-FFF2-40B4-BE49-F238E27FC236}">
              <a16:creationId xmlns:a16="http://schemas.microsoft.com/office/drawing/2014/main" id="{A3D45307-999D-402D-A830-A91CBFA09E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670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30" name="AutoShape 1" descr="https://mpc.mer-link.co.cr/PresolicitudesCatalogo/">
          <a:extLst>
            <a:ext uri="{FF2B5EF4-FFF2-40B4-BE49-F238E27FC236}">
              <a16:creationId xmlns:a16="http://schemas.microsoft.com/office/drawing/2014/main" id="{E6F9D14B-7F9C-47D5-ABA9-0149D6DF36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670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31" name="AutoShape 1" descr="https://mpc.mer-link.co.cr/PresolicitudesCatalogo/">
          <a:extLst>
            <a:ext uri="{FF2B5EF4-FFF2-40B4-BE49-F238E27FC236}">
              <a16:creationId xmlns:a16="http://schemas.microsoft.com/office/drawing/2014/main" id="{D289D2AF-7EA0-4938-9CDA-2FD2F1F100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704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32" name="AutoShape 1" descr="https://mpc.mer-link.co.cr/PresolicitudesCatalogo/">
          <a:extLst>
            <a:ext uri="{FF2B5EF4-FFF2-40B4-BE49-F238E27FC236}">
              <a16:creationId xmlns:a16="http://schemas.microsoft.com/office/drawing/2014/main" id="{A4A02A5C-7D33-4452-9EFF-FDA574C81FA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704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33" name="AutoShape 1" descr="https://mpc.mer-link.co.cr/PresolicitudesCatalogo/">
          <a:extLst>
            <a:ext uri="{FF2B5EF4-FFF2-40B4-BE49-F238E27FC236}">
              <a16:creationId xmlns:a16="http://schemas.microsoft.com/office/drawing/2014/main" id="{49083777-E116-4D63-B269-3CE845DCBC9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34" name="AutoShape 1" descr="https://mpc.mer-link.co.cr/PresolicitudesCatalogo/">
          <a:extLst>
            <a:ext uri="{FF2B5EF4-FFF2-40B4-BE49-F238E27FC236}">
              <a16:creationId xmlns:a16="http://schemas.microsoft.com/office/drawing/2014/main" id="{6900DE40-229D-41B2-BF91-531C8C3538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35" name="AutoShape 1" descr="https://mpc.mer-link.co.cr/PresolicitudesCatalogo/">
          <a:extLst>
            <a:ext uri="{FF2B5EF4-FFF2-40B4-BE49-F238E27FC236}">
              <a16:creationId xmlns:a16="http://schemas.microsoft.com/office/drawing/2014/main" id="{225AEEAD-7CE1-4868-A932-C4FDBEA473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773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36" name="AutoShape 1" descr="https://mpc.mer-link.co.cr/PresolicitudesCatalogo/">
          <a:extLst>
            <a:ext uri="{FF2B5EF4-FFF2-40B4-BE49-F238E27FC236}">
              <a16:creationId xmlns:a16="http://schemas.microsoft.com/office/drawing/2014/main" id="{A590874C-5832-4619-870A-A68FAA720E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773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37" name="AutoShape 1" descr="https://mpc.mer-link.co.cr/PresolicitudesCatalogo/">
          <a:extLst>
            <a:ext uri="{FF2B5EF4-FFF2-40B4-BE49-F238E27FC236}">
              <a16:creationId xmlns:a16="http://schemas.microsoft.com/office/drawing/2014/main" id="{A7BF3A5E-52C8-4E6C-9B91-F9BE905F3A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807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38" name="AutoShape 1" descr="https://mpc.mer-link.co.cr/PresolicitudesCatalogo/">
          <a:extLst>
            <a:ext uri="{FF2B5EF4-FFF2-40B4-BE49-F238E27FC236}">
              <a16:creationId xmlns:a16="http://schemas.microsoft.com/office/drawing/2014/main" id="{20740468-994C-4CD6-A3BA-13AD3B43A6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807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39" name="AutoShape 1" descr="https://mpc.mer-link.co.cr/PresolicitudesCatalogo/">
          <a:extLst>
            <a:ext uri="{FF2B5EF4-FFF2-40B4-BE49-F238E27FC236}">
              <a16:creationId xmlns:a16="http://schemas.microsoft.com/office/drawing/2014/main" id="{779B02F3-826F-4FA5-A0AE-309409D342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842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40" name="AutoShape 1" descr="https://mpc.mer-link.co.cr/PresolicitudesCatalogo/">
          <a:extLst>
            <a:ext uri="{FF2B5EF4-FFF2-40B4-BE49-F238E27FC236}">
              <a16:creationId xmlns:a16="http://schemas.microsoft.com/office/drawing/2014/main" id="{5F62C3B3-460B-4A8D-AD23-013E6A5664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842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41" name="AutoShape 1" descr="https://mpc.mer-link.co.cr/PresolicitudesCatalogo/">
          <a:extLst>
            <a:ext uri="{FF2B5EF4-FFF2-40B4-BE49-F238E27FC236}">
              <a16:creationId xmlns:a16="http://schemas.microsoft.com/office/drawing/2014/main" id="{5B38A033-5E2C-4903-B3CE-225FF02199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979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42" name="AutoShape 1" descr="https://mpc.mer-link.co.cr/PresolicitudesCatalogo/">
          <a:extLst>
            <a:ext uri="{FF2B5EF4-FFF2-40B4-BE49-F238E27FC236}">
              <a16:creationId xmlns:a16="http://schemas.microsoft.com/office/drawing/2014/main" id="{085987FB-D054-43AE-9650-6ECB68A4D54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979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43" name="AutoShape 1" descr="https://mpc.mer-link.co.cr/PresolicitudesCatalogo/">
          <a:extLst>
            <a:ext uri="{FF2B5EF4-FFF2-40B4-BE49-F238E27FC236}">
              <a16:creationId xmlns:a16="http://schemas.microsoft.com/office/drawing/2014/main" id="{724127FA-6E14-4CBC-9796-0140853CAD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944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44" name="AutoShape 1" descr="https://mpc.mer-link.co.cr/PresolicitudesCatalogo/">
          <a:extLst>
            <a:ext uri="{FF2B5EF4-FFF2-40B4-BE49-F238E27FC236}">
              <a16:creationId xmlns:a16="http://schemas.microsoft.com/office/drawing/2014/main" id="{DA2A22AA-D37D-4AD3-8C68-98BC7CFDD26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944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45" name="AutoShape 1" descr="https://mpc.mer-link.co.cr/PresolicitudesCatalogo/">
          <a:extLst>
            <a:ext uri="{FF2B5EF4-FFF2-40B4-BE49-F238E27FC236}">
              <a16:creationId xmlns:a16="http://schemas.microsoft.com/office/drawing/2014/main" id="{05636767-37CF-4CB6-BA10-E1A0453F47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876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46" name="AutoShape 1" descr="https://mpc.mer-link.co.cr/PresolicitudesCatalogo/">
          <a:extLst>
            <a:ext uri="{FF2B5EF4-FFF2-40B4-BE49-F238E27FC236}">
              <a16:creationId xmlns:a16="http://schemas.microsoft.com/office/drawing/2014/main" id="{AEF76900-22B9-4182-B23C-B3A94B02CA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876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47" name="AutoShape 1" descr="https://mpc.mer-link.co.cr/PresolicitudesCatalogo/">
          <a:extLst>
            <a:ext uri="{FF2B5EF4-FFF2-40B4-BE49-F238E27FC236}">
              <a16:creationId xmlns:a16="http://schemas.microsoft.com/office/drawing/2014/main" id="{A9447AB0-FAAD-4ECE-9A99-7D0A194679D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910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48" name="AutoShape 1" descr="https://mpc.mer-link.co.cr/PresolicitudesCatalogo/">
          <a:extLst>
            <a:ext uri="{FF2B5EF4-FFF2-40B4-BE49-F238E27FC236}">
              <a16:creationId xmlns:a16="http://schemas.microsoft.com/office/drawing/2014/main" id="{40831C07-0646-4C24-8FA2-BFAEDFC6F9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910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7</xdr:row>
      <xdr:rowOff>0</xdr:rowOff>
    </xdr:from>
    <xdr:ext cx="304800" cy="304800"/>
    <xdr:sp macro="" textlink="">
      <xdr:nvSpPr>
        <xdr:cNvPr id="249" name="AutoShape 1" descr="https://mpc.mer-link.co.cr/PresolicitudesCatalogo/">
          <a:extLst>
            <a:ext uri="{FF2B5EF4-FFF2-40B4-BE49-F238E27FC236}">
              <a16:creationId xmlns:a16="http://schemas.microsoft.com/office/drawing/2014/main" id="{7D661A19-BE37-4D01-BF21-947E35AE7ACD}"/>
            </a:ext>
          </a:extLst>
        </xdr:cNvPr>
        <xdr:cNvSpPr>
          <a:spLocks noChangeAspect="1" noChangeArrowheads="1"/>
        </xdr:cNvSpPr>
      </xdr:nvSpPr>
      <xdr:spPr bwMode="auto">
        <a:xfrm>
          <a:off x="5251847" y="10425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7</xdr:row>
      <xdr:rowOff>0</xdr:rowOff>
    </xdr:from>
    <xdr:ext cx="304800" cy="304800"/>
    <xdr:sp macro="" textlink="">
      <xdr:nvSpPr>
        <xdr:cNvPr id="250" name="AutoShape 1" descr="https://mpc.mer-link.co.cr/PresolicitudesCatalogo/">
          <a:extLst>
            <a:ext uri="{FF2B5EF4-FFF2-40B4-BE49-F238E27FC236}">
              <a16:creationId xmlns:a16="http://schemas.microsoft.com/office/drawing/2014/main" id="{4D9D99A1-6AA6-46EC-B07D-7F8B558F23C0}"/>
            </a:ext>
          </a:extLst>
        </xdr:cNvPr>
        <xdr:cNvSpPr>
          <a:spLocks noChangeAspect="1" noChangeArrowheads="1"/>
        </xdr:cNvSpPr>
      </xdr:nvSpPr>
      <xdr:spPr bwMode="auto">
        <a:xfrm>
          <a:off x="5251847" y="10425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7</xdr:row>
      <xdr:rowOff>0</xdr:rowOff>
    </xdr:from>
    <xdr:ext cx="304800" cy="304800"/>
    <xdr:sp macro="" textlink="">
      <xdr:nvSpPr>
        <xdr:cNvPr id="251" name="AutoShape 1" descr="https://mpc.mer-link.co.cr/PresolicitudesCatalogo/">
          <a:extLst>
            <a:ext uri="{FF2B5EF4-FFF2-40B4-BE49-F238E27FC236}">
              <a16:creationId xmlns:a16="http://schemas.microsoft.com/office/drawing/2014/main" id="{16364853-B7C1-438A-B76A-B9E836C02D04}"/>
            </a:ext>
          </a:extLst>
        </xdr:cNvPr>
        <xdr:cNvSpPr>
          <a:spLocks noChangeAspect="1" noChangeArrowheads="1"/>
        </xdr:cNvSpPr>
      </xdr:nvSpPr>
      <xdr:spPr bwMode="auto">
        <a:xfrm>
          <a:off x="5251847" y="10425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7</xdr:row>
      <xdr:rowOff>0</xdr:rowOff>
    </xdr:from>
    <xdr:ext cx="304800" cy="304800"/>
    <xdr:sp macro="" textlink="">
      <xdr:nvSpPr>
        <xdr:cNvPr id="252" name="AutoShape 1" descr="https://mpc.mer-link.co.cr/PresolicitudesCatalogo/">
          <a:extLst>
            <a:ext uri="{FF2B5EF4-FFF2-40B4-BE49-F238E27FC236}">
              <a16:creationId xmlns:a16="http://schemas.microsoft.com/office/drawing/2014/main" id="{30868741-D79F-4C0D-BE67-AAD2A790A5A8}"/>
            </a:ext>
          </a:extLst>
        </xdr:cNvPr>
        <xdr:cNvSpPr>
          <a:spLocks noChangeAspect="1" noChangeArrowheads="1"/>
        </xdr:cNvSpPr>
      </xdr:nvSpPr>
      <xdr:spPr bwMode="auto">
        <a:xfrm>
          <a:off x="5251847" y="10425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7</xdr:row>
      <xdr:rowOff>0</xdr:rowOff>
    </xdr:from>
    <xdr:ext cx="304800" cy="304800"/>
    <xdr:sp macro="" textlink="">
      <xdr:nvSpPr>
        <xdr:cNvPr id="253" name="AutoShape 1" descr="https://mpc.mer-link.co.cr/PresolicitudesCatalogo/">
          <a:extLst>
            <a:ext uri="{FF2B5EF4-FFF2-40B4-BE49-F238E27FC236}">
              <a16:creationId xmlns:a16="http://schemas.microsoft.com/office/drawing/2014/main" id="{F8F04CA1-A7E8-430C-A9C5-8620F1CB2A68}"/>
            </a:ext>
          </a:extLst>
        </xdr:cNvPr>
        <xdr:cNvSpPr>
          <a:spLocks noChangeAspect="1" noChangeArrowheads="1"/>
        </xdr:cNvSpPr>
      </xdr:nvSpPr>
      <xdr:spPr bwMode="auto">
        <a:xfrm>
          <a:off x="5251847" y="10425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7</xdr:row>
      <xdr:rowOff>0</xdr:rowOff>
    </xdr:from>
    <xdr:ext cx="304800" cy="304800"/>
    <xdr:sp macro="" textlink="">
      <xdr:nvSpPr>
        <xdr:cNvPr id="254" name="AutoShape 1" descr="https://mpc.mer-link.co.cr/PresolicitudesCatalogo/">
          <a:extLst>
            <a:ext uri="{FF2B5EF4-FFF2-40B4-BE49-F238E27FC236}">
              <a16:creationId xmlns:a16="http://schemas.microsoft.com/office/drawing/2014/main" id="{0E125D77-3322-4380-9B13-257237ED46DE}"/>
            </a:ext>
          </a:extLst>
        </xdr:cNvPr>
        <xdr:cNvSpPr>
          <a:spLocks noChangeAspect="1" noChangeArrowheads="1"/>
        </xdr:cNvSpPr>
      </xdr:nvSpPr>
      <xdr:spPr bwMode="auto">
        <a:xfrm>
          <a:off x="5251847" y="10425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7</xdr:row>
      <xdr:rowOff>0</xdr:rowOff>
    </xdr:from>
    <xdr:ext cx="304800" cy="304800"/>
    <xdr:sp macro="" textlink="">
      <xdr:nvSpPr>
        <xdr:cNvPr id="255" name="AutoShape 1" descr="https://mpc.mer-link.co.cr/PresolicitudesCatalogo/">
          <a:extLst>
            <a:ext uri="{FF2B5EF4-FFF2-40B4-BE49-F238E27FC236}">
              <a16:creationId xmlns:a16="http://schemas.microsoft.com/office/drawing/2014/main" id="{EF68AABF-5C19-4500-80BD-BC3BA5E5C318}"/>
            </a:ext>
          </a:extLst>
        </xdr:cNvPr>
        <xdr:cNvSpPr>
          <a:spLocks noChangeAspect="1" noChangeArrowheads="1"/>
        </xdr:cNvSpPr>
      </xdr:nvSpPr>
      <xdr:spPr bwMode="auto">
        <a:xfrm>
          <a:off x="5251847" y="10425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7</xdr:row>
      <xdr:rowOff>0</xdr:rowOff>
    </xdr:from>
    <xdr:ext cx="304800" cy="304800"/>
    <xdr:sp macro="" textlink="">
      <xdr:nvSpPr>
        <xdr:cNvPr id="256" name="AutoShape 1" descr="https://mpc.mer-link.co.cr/PresolicitudesCatalogo/">
          <a:extLst>
            <a:ext uri="{FF2B5EF4-FFF2-40B4-BE49-F238E27FC236}">
              <a16:creationId xmlns:a16="http://schemas.microsoft.com/office/drawing/2014/main" id="{3C247111-DF01-455D-95DF-CE05F6A24AB6}"/>
            </a:ext>
          </a:extLst>
        </xdr:cNvPr>
        <xdr:cNvSpPr>
          <a:spLocks noChangeAspect="1" noChangeArrowheads="1"/>
        </xdr:cNvSpPr>
      </xdr:nvSpPr>
      <xdr:spPr bwMode="auto">
        <a:xfrm>
          <a:off x="5251847" y="10425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7</xdr:row>
      <xdr:rowOff>0</xdr:rowOff>
    </xdr:from>
    <xdr:ext cx="304800" cy="304800"/>
    <xdr:sp macro="" textlink="">
      <xdr:nvSpPr>
        <xdr:cNvPr id="257" name="AutoShape 1" descr="https://mpc.mer-link.co.cr/PresolicitudesCatalogo/">
          <a:extLst>
            <a:ext uri="{FF2B5EF4-FFF2-40B4-BE49-F238E27FC236}">
              <a16:creationId xmlns:a16="http://schemas.microsoft.com/office/drawing/2014/main" id="{DBCFA311-036F-494A-AC66-683C44D10666}"/>
            </a:ext>
          </a:extLst>
        </xdr:cNvPr>
        <xdr:cNvSpPr>
          <a:spLocks noChangeAspect="1" noChangeArrowheads="1"/>
        </xdr:cNvSpPr>
      </xdr:nvSpPr>
      <xdr:spPr bwMode="auto">
        <a:xfrm>
          <a:off x="5251847" y="10425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7</xdr:row>
      <xdr:rowOff>0</xdr:rowOff>
    </xdr:from>
    <xdr:ext cx="304800" cy="304800"/>
    <xdr:sp macro="" textlink="">
      <xdr:nvSpPr>
        <xdr:cNvPr id="258" name="AutoShape 1" descr="https://mpc.mer-link.co.cr/PresolicitudesCatalogo/">
          <a:extLst>
            <a:ext uri="{FF2B5EF4-FFF2-40B4-BE49-F238E27FC236}">
              <a16:creationId xmlns:a16="http://schemas.microsoft.com/office/drawing/2014/main" id="{A3487A59-25A1-4C12-97A5-3A57EA92781D}"/>
            </a:ext>
          </a:extLst>
        </xdr:cNvPr>
        <xdr:cNvSpPr>
          <a:spLocks noChangeAspect="1" noChangeArrowheads="1"/>
        </xdr:cNvSpPr>
      </xdr:nvSpPr>
      <xdr:spPr bwMode="auto">
        <a:xfrm>
          <a:off x="5251847" y="10425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7</xdr:row>
      <xdr:rowOff>0</xdr:rowOff>
    </xdr:from>
    <xdr:ext cx="304800" cy="304800"/>
    <xdr:sp macro="" textlink="">
      <xdr:nvSpPr>
        <xdr:cNvPr id="259" name="AutoShape 1" descr="https://mpc.mer-link.co.cr/PresolicitudesCatalogo/">
          <a:extLst>
            <a:ext uri="{FF2B5EF4-FFF2-40B4-BE49-F238E27FC236}">
              <a16:creationId xmlns:a16="http://schemas.microsoft.com/office/drawing/2014/main" id="{FCE483C4-9E38-4DF6-8878-1633BC2B489C}"/>
            </a:ext>
          </a:extLst>
        </xdr:cNvPr>
        <xdr:cNvSpPr>
          <a:spLocks noChangeAspect="1" noChangeArrowheads="1"/>
        </xdr:cNvSpPr>
      </xdr:nvSpPr>
      <xdr:spPr bwMode="auto">
        <a:xfrm>
          <a:off x="5251847" y="10425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7</xdr:row>
      <xdr:rowOff>0</xdr:rowOff>
    </xdr:from>
    <xdr:ext cx="304800" cy="304800"/>
    <xdr:sp macro="" textlink="">
      <xdr:nvSpPr>
        <xdr:cNvPr id="260" name="AutoShape 1" descr="https://mpc.mer-link.co.cr/PresolicitudesCatalogo/">
          <a:extLst>
            <a:ext uri="{FF2B5EF4-FFF2-40B4-BE49-F238E27FC236}">
              <a16:creationId xmlns:a16="http://schemas.microsoft.com/office/drawing/2014/main" id="{C8CD4338-A91F-4BD1-8722-C451056BEB6A}"/>
            </a:ext>
          </a:extLst>
        </xdr:cNvPr>
        <xdr:cNvSpPr>
          <a:spLocks noChangeAspect="1" noChangeArrowheads="1"/>
        </xdr:cNvSpPr>
      </xdr:nvSpPr>
      <xdr:spPr bwMode="auto">
        <a:xfrm>
          <a:off x="5251847" y="10425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7</xdr:row>
      <xdr:rowOff>0</xdr:rowOff>
    </xdr:from>
    <xdr:ext cx="304800" cy="304800"/>
    <xdr:sp macro="" textlink="">
      <xdr:nvSpPr>
        <xdr:cNvPr id="261" name="AutoShape 1" descr="https://mpc.mer-link.co.cr/PresolicitudesCatalogo/">
          <a:extLst>
            <a:ext uri="{FF2B5EF4-FFF2-40B4-BE49-F238E27FC236}">
              <a16:creationId xmlns:a16="http://schemas.microsoft.com/office/drawing/2014/main" id="{D2F03E51-E897-4F38-92D8-48CB2352E8B9}"/>
            </a:ext>
          </a:extLst>
        </xdr:cNvPr>
        <xdr:cNvSpPr>
          <a:spLocks noChangeAspect="1" noChangeArrowheads="1"/>
        </xdr:cNvSpPr>
      </xdr:nvSpPr>
      <xdr:spPr bwMode="auto">
        <a:xfrm>
          <a:off x="5251847" y="10425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7</xdr:row>
      <xdr:rowOff>0</xdr:rowOff>
    </xdr:from>
    <xdr:ext cx="304800" cy="304800"/>
    <xdr:sp macro="" textlink="">
      <xdr:nvSpPr>
        <xdr:cNvPr id="262" name="AutoShape 1" descr="https://mpc.mer-link.co.cr/PresolicitudesCatalogo/">
          <a:extLst>
            <a:ext uri="{FF2B5EF4-FFF2-40B4-BE49-F238E27FC236}">
              <a16:creationId xmlns:a16="http://schemas.microsoft.com/office/drawing/2014/main" id="{8B1D437A-C29B-4950-AB63-68648D30CC7B}"/>
            </a:ext>
          </a:extLst>
        </xdr:cNvPr>
        <xdr:cNvSpPr>
          <a:spLocks noChangeAspect="1" noChangeArrowheads="1"/>
        </xdr:cNvSpPr>
      </xdr:nvSpPr>
      <xdr:spPr bwMode="auto">
        <a:xfrm>
          <a:off x="5251847" y="10425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7</xdr:row>
      <xdr:rowOff>0</xdr:rowOff>
    </xdr:from>
    <xdr:ext cx="304800" cy="304800"/>
    <xdr:sp macro="" textlink="">
      <xdr:nvSpPr>
        <xdr:cNvPr id="263" name="AutoShape 1" descr="https://mpc.mer-link.co.cr/PresolicitudesCatalogo/">
          <a:extLst>
            <a:ext uri="{FF2B5EF4-FFF2-40B4-BE49-F238E27FC236}">
              <a16:creationId xmlns:a16="http://schemas.microsoft.com/office/drawing/2014/main" id="{81663A15-B803-4E1A-A8FC-73AD082B93D7}"/>
            </a:ext>
          </a:extLst>
        </xdr:cNvPr>
        <xdr:cNvSpPr>
          <a:spLocks noChangeAspect="1" noChangeArrowheads="1"/>
        </xdr:cNvSpPr>
      </xdr:nvSpPr>
      <xdr:spPr bwMode="auto">
        <a:xfrm>
          <a:off x="5251847" y="10425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7</xdr:row>
      <xdr:rowOff>0</xdr:rowOff>
    </xdr:from>
    <xdr:ext cx="304800" cy="304800"/>
    <xdr:sp macro="" textlink="">
      <xdr:nvSpPr>
        <xdr:cNvPr id="264" name="AutoShape 1" descr="https://mpc.mer-link.co.cr/PresolicitudesCatalogo/">
          <a:extLst>
            <a:ext uri="{FF2B5EF4-FFF2-40B4-BE49-F238E27FC236}">
              <a16:creationId xmlns:a16="http://schemas.microsoft.com/office/drawing/2014/main" id="{D35CA4BA-95C1-410D-A905-D7782F764DC1}"/>
            </a:ext>
          </a:extLst>
        </xdr:cNvPr>
        <xdr:cNvSpPr>
          <a:spLocks noChangeAspect="1" noChangeArrowheads="1"/>
        </xdr:cNvSpPr>
      </xdr:nvSpPr>
      <xdr:spPr bwMode="auto">
        <a:xfrm>
          <a:off x="5251847" y="10425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7</xdr:row>
      <xdr:rowOff>0</xdr:rowOff>
    </xdr:from>
    <xdr:ext cx="304800" cy="304800"/>
    <xdr:sp macro="" textlink="">
      <xdr:nvSpPr>
        <xdr:cNvPr id="265" name="AutoShape 1" descr="https://mpc.mer-link.co.cr/PresolicitudesCatalogo/">
          <a:extLst>
            <a:ext uri="{FF2B5EF4-FFF2-40B4-BE49-F238E27FC236}">
              <a16:creationId xmlns:a16="http://schemas.microsoft.com/office/drawing/2014/main" id="{188F5207-3447-4808-B348-FA189644BF56}"/>
            </a:ext>
          </a:extLst>
        </xdr:cNvPr>
        <xdr:cNvSpPr>
          <a:spLocks noChangeAspect="1" noChangeArrowheads="1"/>
        </xdr:cNvSpPr>
      </xdr:nvSpPr>
      <xdr:spPr bwMode="auto">
        <a:xfrm>
          <a:off x="5251847" y="10425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7</xdr:row>
      <xdr:rowOff>0</xdr:rowOff>
    </xdr:from>
    <xdr:ext cx="304800" cy="304800"/>
    <xdr:sp macro="" textlink="">
      <xdr:nvSpPr>
        <xdr:cNvPr id="266" name="AutoShape 1" descr="https://mpc.mer-link.co.cr/PresolicitudesCatalogo/">
          <a:extLst>
            <a:ext uri="{FF2B5EF4-FFF2-40B4-BE49-F238E27FC236}">
              <a16:creationId xmlns:a16="http://schemas.microsoft.com/office/drawing/2014/main" id="{D6497DA6-EA7F-4D55-B8E6-13D977A4279D}"/>
            </a:ext>
          </a:extLst>
        </xdr:cNvPr>
        <xdr:cNvSpPr>
          <a:spLocks noChangeAspect="1" noChangeArrowheads="1"/>
        </xdr:cNvSpPr>
      </xdr:nvSpPr>
      <xdr:spPr bwMode="auto">
        <a:xfrm>
          <a:off x="5251847" y="10425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7</xdr:row>
      <xdr:rowOff>0</xdr:rowOff>
    </xdr:from>
    <xdr:ext cx="304800" cy="304800"/>
    <xdr:sp macro="" textlink="">
      <xdr:nvSpPr>
        <xdr:cNvPr id="267" name="AutoShape 1" descr="https://mpc.mer-link.co.cr/PresolicitudesCatalogo/">
          <a:extLst>
            <a:ext uri="{FF2B5EF4-FFF2-40B4-BE49-F238E27FC236}">
              <a16:creationId xmlns:a16="http://schemas.microsoft.com/office/drawing/2014/main" id="{B1E8B09E-3ECF-4324-853D-C8407C46B214}"/>
            </a:ext>
          </a:extLst>
        </xdr:cNvPr>
        <xdr:cNvSpPr>
          <a:spLocks noChangeAspect="1" noChangeArrowheads="1"/>
        </xdr:cNvSpPr>
      </xdr:nvSpPr>
      <xdr:spPr bwMode="auto">
        <a:xfrm>
          <a:off x="5251847" y="10425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7</xdr:row>
      <xdr:rowOff>0</xdr:rowOff>
    </xdr:from>
    <xdr:ext cx="304800" cy="304800"/>
    <xdr:sp macro="" textlink="">
      <xdr:nvSpPr>
        <xdr:cNvPr id="268" name="AutoShape 1" descr="https://mpc.mer-link.co.cr/PresolicitudesCatalogo/">
          <a:extLst>
            <a:ext uri="{FF2B5EF4-FFF2-40B4-BE49-F238E27FC236}">
              <a16:creationId xmlns:a16="http://schemas.microsoft.com/office/drawing/2014/main" id="{0566C325-F4F8-4572-A9F1-87381F58B8F6}"/>
            </a:ext>
          </a:extLst>
        </xdr:cNvPr>
        <xdr:cNvSpPr>
          <a:spLocks noChangeAspect="1" noChangeArrowheads="1"/>
        </xdr:cNvSpPr>
      </xdr:nvSpPr>
      <xdr:spPr bwMode="auto">
        <a:xfrm>
          <a:off x="5251847" y="10425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7</xdr:row>
      <xdr:rowOff>0</xdr:rowOff>
    </xdr:from>
    <xdr:ext cx="304800" cy="304800"/>
    <xdr:sp macro="" textlink="">
      <xdr:nvSpPr>
        <xdr:cNvPr id="269" name="AutoShape 1" descr="https://mpc.mer-link.co.cr/PresolicitudesCatalogo/">
          <a:extLst>
            <a:ext uri="{FF2B5EF4-FFF2-40B4-BE49-F238E27FC236}">
              <a16:creationId xmlns:a16="http://schemas.microsoft.com/office/drawing/2014/main" id="{A0CC3B56-5A39-40E7-BE56-4CD13544D02E}"/>
            </a:ext>
          </a:extLst>
        </xdr:cNvPr>
        <xdr:cNvSpPr>
          <a:spLocks noChangeAspect="1" noChangeArrowheads="1"/>
        </xdr:cNvSpPr>
      </xdr:nvSpPr>
      <xdr:spPr bwMode="auto">
        <a:xfrm>
          <a:off x="5128022" y="1219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7</xdr:row>
      <xdr:rowOff>0</xdr:rowOff>
    </xdr:from>
    <xdr:ext cx="304800" cy="304800"/>
    <xdr:sp macro="" textlink="">
      <xdr:nvSpPr>
        <xdr:cNvPr id="270" name="AutoShape 1" descr="https://mpc.mer-link.co.cr/PresolicitudesCatalogo/">
          <a:extLst>
            <a:ext uri="{FF2B5EF4-FFF2-40B4-BE49-F238E27FC236}">
              <a16:creationId xmlns:a16="http://schemas.microsoft.com/office/drawing/2014/main" id="{8724DE9B-643A-40CA-B0A9-BAC5429ACB5F}"/>
            </a:ext>
          </a:extLst>
        </xdr:cNvPr>
        <xdr:cNvSpPr>
          <a:spLocks noChangeAspect="1" noChangeArrowheads="1"/>
        </xdr:cNvSpPr>
      </xdr:nvSpPr>
      <xdr:spPr bwMode="auto">
        <a:xfrm>
          <a:off x="5128022" y="1219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7</xdr:row>
      <xdr:rowOff>0</xdr:rowOff>
    </xdr:from>
    <xdr:ext cx="304800" cy="304800"/>
    <xdr:sp macro="" textlink="">
      <xdr:nvSpPr>
        <xdr:cNvPr id="271" name="AutoShape 1" descr="https://mpc.mer-link.co.cr/PresolicitudesCatalogo/">
          <a:extLst>
            <a:ext uri="{FF2B5EF4-FFF2-40B4-BE49-F238E27FC236}">
              <a16:creationId xmlns:a16="http://schemas.microsoft.com/office/drawing/2014/main" id="{BEBB332D-05F0-466F-A8AA-4D725BFC21BB}"/>
            </a:ext>
          </a:extLst>
        </xdr:cNvPr>
        <xdr:cNvSpPr>
          <a:spLocks noChangeAspect="1" noChangeArrowheads="1"/>
        </xdr:cNvSpPr>
      </xdr:nvSpPr>
      <xdr:spPr bwMode="auto">
        <a:xfrm>
          <a:off x="5128022" y="1219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7</xdr:row>
      <xdr:rowOff>0</xdr:rowOff>
    </xdr:from>
    <xdr:ext cx="304800" cy="304800"/>
    <xdr:sp macro="" textlink="">
      <xdr:nvSpPr>
        <xdr:cNvPr id="272" name="AutoShape 1" descr="https://mpc.mer-link.co.cr/PresolicitudesCatalogo/">
          <a:extLst>
            <a:ext uri="{FF2B5EF4-FFF2-40B4-BE49-F238E27FC236}">
              <a16:creationId xmlns:a16="http://schemas.microsoft.com/office/drawing/2014/main" id="{2E7C5C6E-4BAE-4647-B3BF-470885A4BBA9}"/>
            </a:ext>
          </a:extLst>
        </xdr:cNvPr>
        <xdr:cNvSpPr>
          <a:spLocks noChangeAspect="1" noChangeArrowheads="1"/>
        </xdr:cNvSpPr>
      </xdr:nvSpPr>
      <xdr:spPr bwMode="auto">
        <a:xfrm>
          <a:off x="5128022" y="1219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7</xdr:row>
      <xdr:rowOff>0</xdr:rowOff>
    </xdr:from>
    <xdr:ext cx="304800" cy="304800"/>
    <xdr:sp macro="" textlink="">
      <xdr:nvSpPr>
        <xdr:cNvPr id="273" name="AutoShape 1" descr="https://mpc.mer-link.co.cr/PresolicitudesCatalogo/">
          <a:extLst>
            <a:ext uri="{FF2B5EF4-FFF2-40B4-BE49-F238E27FC236}">
              <a16:creationId xmlns:a16="http://schemas.microsoft.com/office/drawing/2014/main" id="{B2D270A8-EC68-4A3C-9411-E5E7EAB7B8CA}"/>
            </a:ext>
          </a:extLst>
        </xdr:cNvPr>
        <xdr:cNvSpPr>
          <a:spLocks noChangeAspect="1" noChangeArrowheads="1"/>
        </xdr:cNvSpPr>
      </xdr:nvSpPr>
      <xdr:spPr bwMode="auto">
        <a:xfrm>
          <a:off x="5128022" y="1219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7</xdr:row>
      <xdr:rowOff>0</xdr:rowOff>
    </xdr:from>
    <xdr:ext cx="304800" cy="304800"/>
    <xdr:sp macro="" textlink="">
      <xdr:nvSpPr>
        <xdr:cNvPr id="274" name="AutoShape 1" descr="https://mpc.mer-link.co.cr/PresolicitudesCatalogo/">
          <a:extLst>
            <a:ext uri="{FF2B5EF4-FFF2-40B4-BE49-F238E27FC236}">
              <a16:creationId xmlns:a16="http://schemas.microsoft.com/office/drawing/2014/main" id="{B69BAFE4-FD28-41E0-8AA6-A45306682188}"/>
            </a:ext>
          </a:extLst>
        </xdr:cNvPr>
        <xdr:cNvSpPr>
          <a:spLocks noChangeAspect="1" noChangeArrowheads="1"/>
        </xdr:cNvSpPr>
      </xdr:nvSpPr>
      <xdr:spPr bwMode="auto">
        <a:xfrm>
          <a:off x="5128022" y="1219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7</xdr:row>
      <xdr:rowOff>0</xdr:rowOff>
    </xdr:from>
    <xdr:ext cx="304800" cy="304800"/>
    <xdr:sp macro="" textlink="">
      <xdr:nvSpPr>
        <xdr:cNvPr id="275" name="AutoShape 1" descr="https://mpc.mer-link.co.cr/PresolicitudesCatalogo/">
          <a:extLst>
            <a:ext uri="{FF2B5EF4-FFF2-40B4-BE49-F238E27FC236}">
              <a16:creationId xmlns:a16="http://schemas.microsoft.com/office/drawing/2014/main" id="{EE02551C-2715-47D0-ABD0-E9A549F0AD2C}"/>
            </a:ext>
          </a:extLst>
        </xdr:cNvPr>
        <xdr:cNvSpPr>
          <a:spLocks noChangeAspect="1" noChangeArrowheads="1"/>
        </xdr:cNvSpPr>
      </xdr:nvSpPr>
      <xdr:spPr bwMode="auto">
        <a:xfrm>
          <a:off x="5128022" y="1219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7</xdr:row>
      <xdr:rowOff>0</xdr:rowOff>
    </xdr:from>
    <xdr:ext cx="304800" cy="304800"/>
    <xdr:sp macro="" textlink="">
      <xdr:nvSpPr>
        <xdr:cNvPr id="276" name="AutoShape 1" descr="https://mpc.mer-link.co.cr/PresolicitudesCatalogo/">
          <a:extLst>
            <a:ext uri="{FF2B5EF4-FFF2-40B4-BE49-F238E27FC236}">
              <a16:creationId xmlns:a16="http://schemas.microsoft.com/office/drawing/2014/main" id="{F4A774DA-42E3-47A3-9DB2-E77FA9FE2F13}"/>
            </a:ext>
          </a:extLst>
        </xdr:cNvPr>
        <xdr:cNvSpPr>
          <a:spLocks noChangeAspect="1" noChangeArrowheads="1"/>
        </xdr:cNvSpPr>
      </xdr:nvSpPr>
      <xdr:spPr bwMode="auto">
        <a:xfrm>
          <a:off x="5128022" y="1219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7</xdr:row>
      <xdr:rowOff>0</xdr:rowOff>
    </xdr:from>
    <xdr:ext cx="304800" cy="304800"/>
    <xdr:sp macro="" textlink="">
      <xdr:nvSpPr>
        <xdr:cNvPr id="277" name="AutoShape 1" descr="https://mpc.mer-link.co.cr/PresolicitudesCatalogo/">
          <a:extLst>
            <a:ext uri="{FF2B5EF4-FFF2-40B4-BE49-F238E27FC236}">
              <a16:creationId xmlns:a16="http://schemas.microsoft.com/office/drawing/2014/main" id="{64C03713-129C-4E12-ACF1-7CA5E804BDF9}"/>
            </a:ext>
          </a:extLst>
        </xdr:cNvPr>
        <xdr:cNvSpPr>
          <a:spLocks noChangeAspect="1" noChangeArrowheads="1"/>
        </xdr:cNvSpPr>
      </xdr:nvSpPr>
      <xdr:spPr bwMode="auto">
        <a:xfrm>
          <a:off x="5128022" y="1219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7</xdr:row>
      <xdr:rowOff>0</xdr:rowOff>
    </xdr:from>
    <xdr:ext cx="304800" cy="304800"/>
    <xdr:sp macro="" textlink="">
      <xdr:nvSpPr>
        <xdr:cNvPr id="278" name="AutoShape 1" descr="https://mpc.mer-link.co.cr/PresolicitudesCatalogo/">
          <a:extLst>
            <a:ext uri="{FF2B5EF4-FFF2-40B4-BE49-F238E27FC236}">
              <a16:creationId xmlns:a16="http://schemas.microsoft.com/office/drawing/2014/main" id="{3C4F6956-04EC-40C8-91C0-7A3DDDDD3AB3}"/>
            </a:ext>
          </a:extLst>
        </xdr:cNvPr>
        <xdr:cNvSpPr>
          <a:spLocks noChangeAspect="1" noChangeArrowheads="1"/>
        </xdr:cNvSpPr>
      </xdr:nvSpPr>
      <xdr:spPr bwMode="auto">
        <a:xfrm>
          <a:off x="5128022" y="1219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279" name="AutoShape 1" descr="https://mpc.mer-link.co.cr/PresolicitudesCatalogo/">
          <a:extLst>
            <a:ext uri="{FF2B5EF4-FFF2-40B4-BE49-F238E27FC236}">
              <a16:creationId xmlns:a16="http://schemas.microsoft.com/office/drawing/2014/main" id="{D84DFF00-C3BA-47CC-891F-A8A42AFB0FC1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280" name="AutoShape 1" descr="https://mpc.mer-link.co.cr/PresolicitudesCatalogo/">
          <a:extLst>
            <a:ext uri="{FF2B5EF4-FFF2-40B4-BE49-F238E27FC236}">
              <a16:creationId xmlns:a16="http://schemas.microsoft.com/office/drawing/2014/main" id="{8A3C1396-1659-420C-88A1-FDDA39085CD2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281" name="AutoShape 1" descr="https://mpc.mer-link.co.cr/PresolicitudesCatalogo/">
          <a:extLst>
            <a:ext uri="{FF2B5EF4-FFF2-40B4-BE49-F238E27FC236}">
              <a16:creationId xmlns:a16="http://schemas.microsoft.com/office/drawing/2014/main" id="{71EB3934-A684-4F6A-AB09-3AC2B9D79FC7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282" name="AutoShape 1" descr="https://mpc.mer-link.co.cr/PresolicitudesCatalogo/">
          <a:extLst>
            <a:ext uri="{FF2B5EF4-FFF2-40B4-BE49-F238E27FC236}">
              <a16:creationId xmlns:a16="http://schemas.microsoft.com/office/drawing/2014/main" id="{CEF8BD39-C789-4426-BDFF-DA8442C756C2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283" name="AutoShape 1" descr="https://mpc.mer-link.co.cr/PresolicitudesCatalogo/">
          <a:extLst>
            <a:ext uri="{FF2B5EF4-FFF2-40B4-BE49-F238E27FC236}">
              <a16:creationId xmlns:a16="http://schemas.microsoft.com/office/drawing/2014/main" id="{5554C241-D28C-4663-9145-46BCCCC534DD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284" name="AutoShape 1" descr="https://mpc.mer-link.co.cr/PresolicitudesCatalogo/">
          <a:extLst>
            <a:ext uri="{FF2B5EF4-FFF2-40B4-BE49-F238E27FC236}">
              <a16:creationId xmlns:a16="http://schemas.microsoft.com/office/drawing/2014/main" id="{90657CB8-DF76-4A20-9DB8-263EBE47B5BC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285" name="AutoShape 1" descr="https://mpc.mer-link.co.cr/PresolicitudesCatalogo/">
          <a:extLst>
            <a:ext uri="{FF2B5EF4-FFF2-40B4-BE49-F238E27FC236}">
              <a16:creationId xmlns:a16="http://schemas.microsoft.com/office/drawing/2014/main" id="{2B39012F-86F0-4541-9C9A-31B6805286C5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286" name="AutoShape 1" descr="https://mpc.mer-link.co.cr/PresolicitudesCatalogo/">
          <a:extLst>
            <a:ext uri="{FF2B5EF4-FFF2-40B4-BE49-F238E27FC236}">
              <a16:creationId xmlns:a16="http://schemas.microsoft.com/office/drawing/2014/main" id="{0726AD97-7664-4CEE-81E3-768A0EF927C2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287" name="AutoShape 1" descr="https://mpc.mer-link.co.cr/PresolicitudesCatalogo/">
          <a:extLst>
            <a:ext uri="{FF2B5EF4-FFF2-40B4-BE49-F238E27FC236}">
              <a16:creationId xmlns:a16="http://schemas.microsoft.com/office/drawing/2014/main" id="{9C39FD26-BC54-4772-8BBF-ED0F1AE55D48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288" name="AutoShape 1" descr="https://mpc.mer-link.co.cr/PresolicitudesCatalogo/">
          <a:extLst>
            <a:ext uri="{FF2B5EF4-FFF2-40B4-BE49-F238E27FC236}">
              <a16:creationId xmlns:a16="http://schemas.microsoft.com/office/drawing/2014/main" id="{1F56E808-B7AE-4EE2-9F94-86F62E247261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289" name="AutoShape 1" descr="https://mpc.mer-link.co.cr/PresolicitudesCatalogo/">
          <a:extLst>
            <a:ext uri="{FF2B5EF4-FFF2-40B4-BE49-F238E27FC236}">
              <a16:creationId xmlns:a16="http://schemas.microsoft.com/office/drawing/2014/main" id="{D074E9DB-2685-40B8-8E29-105F156CC8A9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290" name="AutoShape 1" descr="https://mpc.mer-link.co.cr/PresolicitudesCatalogo/">
          <a:extLst>
            <a:ext uri="{FF2B5EF4-FFF2-40B4-BE49-F238E27FC236}">
              <a16:creationId xmlns:a16="http://schemas.microsoft.com/office/drawing/2014/main" id="{20506BAB-22EF-4030-B051-58E2B54926A3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291" name="AutoShape 1" descr="https://mpc.mer-link.co.cr/PresolicitudesCatalogo/">
          <a:extLst>
            <a:ext uri="{FF2B5EF4-FFF2-40B4-BE49-F238E27FC236}">
              <a16:creationId xmlns:a16="http://schemas.microsoft.com/office/drawing/2014/main" id="{5B8DCD3D-A4CA-4157-A9C8-3DD1B6EB3C56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292" name="AutoShape 1" descr="https://mpc.mer-link.co.cr/PresolicitudesCatalogo/">
          <a:extLst>
            <a:ext uri="{FF2B5EF4-FFF2-40B4-BE49-F238E27FC236}">
              <a16:creationId xmlns:a16="http://schemas.microsoft.com/office/drawing/2014/main" id="{0A12A2C2-85BA-4344-A105-12EA6A14BA33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293" name="AutoShape 1" descr="https://mpc.mer-link.co.cr/PresolicitudesCatalogo/">
          <a:extLst>
            <a:ext uri="{FF2B5EF4-FFF2-40B4-BE49-F238E27FC236}">
              <a16:creationId xmlns:a16="http://schemas.microsoft.com/office/drawing/2014/main" id="{8B453659-A33F-4DA5-9541-A5440E15A51A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294" name="AutoShape 1" descr="https://mpc.mer-link.co.cr/PresolicitudesCatalogo/">
          <a:extLst>
            <a:ext uri="{FF2B5EF4-FFF2-40B4-BE49-F238E27FC236}">
              <a16:creationId xmlns:a16="http://schemas.microsoft.com/office/drawing/2014/main" id="{8869E591-F243-44B0-B6CD-4A2BFB7481E2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295" name="AutoShape 1" descr="https://mpc.mer-link.co.cr/PresolicitudesCatalogo/">
          <a:extLst>
            <a:ext uri="{FF2B5EF4-FFF2-40B4-BE49-F238E27FC236}">
              <a16:creationId xmlns:a16="http://schemas.microsoft.com/office/drawing/2014/main" id="{37DD99EF-EEBE-4E12-97C4-3F0FF7EEC786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296" name="AutoShape 1" descr="https://mpc.mer-link.co.cr/PresolicitudesCatalogo/">
          <a:extLst>
            <a:ext uri="{FF2B5EF4-FFF2-40B4-BE49-F238E27FC236}">
              <a16:creationId xmlns:a16="http://schemas.microsoft.com/office/drawing/2014/main" id="{A9687377-3553-492D-AFF6-6B69DB277D0C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297" name="AutoShape 1" descr="https://mpc.mer-link.co.cr/PresolicitudesCatalogo/">
          <a:extLst>
            <a:ext uri="{FF2B5EF4-FFF2-40B4-BE49-F238E27FC236}">
              <a16:creationId xmlns:a16="http://schemas.microsoft.com/office/drawing/2014/main" id="{B7424A6B-F437-45F8-A59B-782D87586026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298" name="AutoShape 1" descr="https://mpc.mer-link.co.cr/PresolicitudesCatalogo/">
          <a:extLst>
            <a:ext uri="{FF2B5EF4-FFF2-40B4-BE49-F238E27FC236}">
              <a16:creationId xmlns:a16="http://schemas.microsoft.com/office/drawing/2014/main" id="{3D41F67E-EE4A-46C3-AB46-E53B95A21029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299" name="AutoShape 1" descr="https://mpc.mer-link.co.cr/PresolicitudesCatalogo/">
          <a:extLst>
            <a:ext uri="{FF2B5EF4-FFF2-40B4-BE49-F238E27FC236}">
              <a16:creationId xmlns:a16="http://schemas.microsoft.com/office/drawing/2014/main" id="{2FD350E0-A3A6-4AE2-AF8C-A2F87895ABC2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00" name="AutoShape 1" descr="https://mpc.mer-link.co.cr/PresolicitudesCatalogo/">
          <a:extLst>
            <a:ext uri="{FF2B5EF4-FFF2-40B4-BE49-F238E27FC236}">
              <a16:creationId xmlns:a16="http://schemas.microsoft.com/office/drawing/2014/main" id="{2BB21FE4-A7AA-4A4C-B9F0-82AEF2F9B37D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01" name="AutoShape 1" descr="https://mpc.mer-link.co.cr/PresolicitudesCatalogo/">
          <a:extLst>
            <a:ext uri="{FF2B5EF4-FFF2-40B4-BE49-F238E27FC236}">
              <a16:creationId xmlns:a16="http://schemas.microsoft.com/office/drawing/2014/main" id="{05B9AFDD-EDED-4C59-9787-6E4F49CD39A4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02" name="AutoShape 1" descr="https://mpc.mer-link.co.cr/PresolicitudesCatalogo/">
          <a:extLst>
            <a:ext uri="{FF2B5EF4-FFF2-40B4-BE49-F238E27FC236}">
              <a16:creationId xmlns:a16="http://schemas.microsoft.com/office/drawing/2014/main" id="{06358C3B-7595-4897-93A7-1C1357F76485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03" name="AutoShape 1" descr="https://mpc.mer-link.co.cr/PresolicitudesCatalogo/">
          <a:extLst>
            <a:ext uri="{FF2B5EF4-FFF2-40B4-BE49-F238E27FC236}">
              <a16:creationId xmlns:a16="http://schemas.microsoft.com/office/drawing/2014/main" id="{BC8A1CBB-A502-4BD1-8A18-7F4F13C69EDD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04" name="AutoShape 1" descr="https://mpc.mer-link.co.cr/PresolicitudesCatalogo/">
          <a:extLst>
            <a:ext uri="{FF2B5EF4-FFF2-40B4-BE49-F238E27FC236}">
              <a16:creationId xmlns:a16="http://schemas.microsoft.com/office/drawing/2014/main" id="{43595DED-2BE4-4235-AE71-C056425DF7CB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05" name="AutoShape 1" descr="https://mpc.mer-link.co.cr/PresolicitudesCatalogo/">
          <a:extLst>
            <a:ext uri="{FF2B5EF4-FFF2-40B4-BE49-F238E27FC236}">
              <a16:creationId xmlns:a16="http://schemas.microsoft.com/office/drawing/2014/main" id="{90476F09-6FB1-4EB0-B748-480EFC7815D4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06" name="AutoShape 1" descr="https://mpc.mer-link.co.cr/PresolicitudesCatalogo/">
          <a:extLst>
            <a:ext uri="{FF2B5EF4-FFF2-40B4-BE49-F238E27FC236}">
              <a16:creationId xmlns:a16="http://schemas.microsoft.com/office/drawing/2014/main" id="{A4679C0E-54A3-45DD-A484-F7B47587746F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07" name="AutoShape 1" descr="https://mpc.mer-link.co.cr/PresolicitudesCatalogo/">
          <a:extLst>
            <a:ext uri="{FF2B5EF4-FFF2-40B4-BE49-F238E27FC236}">
              <a16:creationId xmlns:a16="http://schemas.microsoft.com/office/drawing/2014/main" id="{92603B7C-67B6-40BE-8355-DC316EBC64A0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308" name="AutoShape 1" descr="https://mpc.mer-link.co.cr/PresolicitudesCatalogo/">
          <a:extLst>
            <a:ext uri="{FF2B5EF4-FFF2-40B4-BE49-F238E27FC236}">
              <a16:creationId xmlns:a16="http://schemas.microsoft.com/office/drawing/2014/main" id="{6E286BAA-B402-406C-B8BE-14324184CFC6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9" name="AutoShape 1" descr="https://mpc.mer-link.co.cr/PresolicitudesCatalogo/">
          <a:extLst>
            <a:ext uri="{FF2B5EF4-FFF2-40B4-BE49-F238E27FC236}">
              <a16:creationId xmlns:a16="http://schemas.microsoft.com/office/drawing/2014/main" id="{EDA88FDE-4FF5-4F29-A4FF-0EEAB37672F8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0" name="AutoShape 1" descr="https://mpc.mer-link.co.cr/PresolicitudesCatalogo/">
          <a:extLst>
            <a:ext uri="{FF2B5EF4-FFF2-40B4-BE49-F238E27FC236}">
              <a16:creationId xmlns:a16="http://schemas.microsoft.com/office/drawing/2014/main" id="{9C17D37E-C291-4C86-8168-8B871E06BE0D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1" name="AutoShape 1" descr="https://mpc.mer-link.co.cr/PresolicitudesCatalogo/">
          <a:extLst>
            <a:ext uri="{FF2B5EF4-FFF2-40B4-BE49-F238E27FC236}">
              <a16:creationId xmlns:a16="http://schemas.microsoft.com/office/drawing/2014/main" id="{3E92363A-5BB0-44FE-9CA7-729D495D207D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2" name="AutoShape 1" descr="https://mpc.mer-link.co.cr/PresolicitudesCatalogo/">
          <a:extLst>
            <a:ext uri="{FF2B5EF4-FFF2-40B4-BE49-F238E27FC236}">
              <a16:creationId xmlns:a16="http://schemas.microsoft.com/office/drawing/2014/main" id="{205827D3-FC5C-4C7B-B59A-8279DF800954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3" name="AutoShape 1" descr="https://mpc.mer-link.co.cr/PresolicitudesCatalogo/">
          <a:extLst>
            <a:ext uri="{FF2B5EF4-FFF2-40B4-BE49-F238E27FC236}">
              <a16:creationId xmlns:a16="http://schemas.microsoft.com/office/drawing/2014/main" id="{34FD8EA2-6308-48ED-9B8F-AB774DD7C805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4" name="AutoShape 1" descr="https://mpc.mer-link.co.cr/PresolicitudesCatalogo/">
          <a:extLst>
            <a:ext uri="{FF2B5EF4-FFF2-40B4-BE49-F238E27FC236}">
              <a16:creationId xmlns:a16="http://schemas.microsoft.com/office/drawing/2014/main" id="{FE92CDA6-A316-4BF9-A6DD-9FED1DABE734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5" name="AutoShape 1" descr="https://mpc.mer-link.co.cr/PresolicitudesCatalogo/">
          <a:extLst>
            <a:ext uri="{FF2B5EF4-FFF2-40B4-BE49-F238E27FC236}">
              <a16:creationId xmlns:a16="http://schemas.microsoft.com/office/drawing/2014/main" id="{28C7E9C0-9642-4875-B4B8-4BFDA7F40912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6" name="AutoShape 1" descr="https://mpc.mer-link.co.cr/PresolicitudesCatalogo/">
          <a:extLst>
            <a:ext uri="{FF2B5EF4-FFF2-40B4-BE49-F238E27FC236}">
              <a16:creationId xmlns:a16="http://schemas.microsoft.com/office/drawing/2014/main" id="{B5797AD6-EF67-469F-802F-73D21E9F711A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7" name="AutoShape 1" descr="https://mpc.mer-link.co.cr/PresolicitudesCatalogo/">
          <a:extLst>
            <a:ext uri="{FF2B5EF4-FFF2-40B4-BE49-F238E27FC236}">
              <a16:creationId xmlns:a16="http://schemas.microsoft.com/office/drawing/2014/main" id="{3692A9C3-AAA8-46CB-803A-DD89375B0133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8" name="AutoShape 1" descr="https://mpc.mer-link.co.cr/PresolicitudesCatalogo/">
          <a:extLst>
            <a:ext uri="{FF2B5EF4-FFF2-40B4-BE49-F238E27FC236}">
              <a16:creationId xmlns:a16="http://schemas.microsoft.com/office/drawing/2014/main" id="{87B6907F-92DF-4A42-AB2A-4E74AA032296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9" name="AutoShape 1" descr="https://mpc.mer-link.co.cr/PresolicitudesCatalogo/">
          <a:extLst>
            <a:ext uri="{FF2B5EF4-FFF2-40B4-BE49-F238E27FC236}">
              <a16:creationId xmlns:a16="http://schemas.microsoft.com/office/drawing/2014/main" id="{4ACACAD8-973D-4904-8408-430818580285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0" name="AutoShape 1" descr="https://mpc.mer-link.co.cr/PresolicitudesCatalogo/">
          <a:extLst>
            <a:ext uri="{FF2B5EF4-FFF2-40B4-BE49-F238E27FC236}">
              <a16:creationId xmlns:a16="http://schemas.microsoft.com/office/drawing/2014/main" id="{0BBD9F32-DB37-447A-B305-BCA0F5C675B9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1" name="AutoShape 1" descr="https://mpc.mer-link.co.cr/PresolicitudesCatalogo/">
          <a:extLst>
            <a:ext uri="{FF2B5EF4-FFF2-40B4-BE49-F238E27FC236}">
              <a16:creationId xmlns:a16="http://schemas.microsoft.com/office/drawing/2014/main" id="{B09FBCDA-C875-4FC2-96D8-07A140158068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2" name="AutoShape 1" descr="https://mpc.mer-link.co.cr/PresolicitudesCatalogo/">
          <a:extLst>
            <a:ext uri="{FF2B5EF4-FFF2-40B4-BE49-F238E27FC236}">
              <a16:creationId xmlns:a16="http://schemas.microsoft.com/office/drawing/2014/main" id="{A85CC2A0-FF8E-486A-BAA8-52ECC28EFB64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3" name="AutoShape 1" descr="https://mpc.mer-link.co.cr/PresolicitudesCatalogo/">
          <a:extLst>
            <a:ext uri="{FF2B5EF4-FFF2-40B4-BE49-F238E27FC236}">
              <a16:creationId xmlns:a16="http://schemas.microsoft.com/office/drawing/2014/main" id="{674C6BFF-9473-49E0-860E-011CAFBEC382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4" name="AutoShape 1" descr="https://mpc.mer-link.co.cr/PresolicitudesCatalogo/">
          <a:extLst>
            <a:ext uri="{FF2B5EF4-FFF2-40B4-BE49-F238E27FC236}">
              <a16:creationId xmlns:a16="http://schemas.microsoft.com/office/drawing/2014/main" id="{76911F22-D2FF-4319-9BA5-AB47DF8BE035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5" name="AutoShape 1" descr="https://mpc.mer-link.co.cr/PresolicitudesCatalogo/">
          <a:extLst>
            <a:ext uri="{FF2B5EF4-FFF2-40B4-BE49-F238E27FC236}">
              <a16:creationId xmlns:a16="http://schemas.microsoft.com/office/drawing/2014/main" id="{0A67F9BD-3A04-479B-A728-A9E7978FFB8B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6" name="AutoShape 1" descr="https://mpc.mer-link.co.cr/PresolicitudesCatalogo/">
          <a:extLst>
            <a:ext uri="{FF2B5EF4-FFF2-40B4-BE49-F238E27FC236}">
              <a16:creationId xmlns:a16="http://schemas.microsoft.com/office/drawing/2014/main" id="{855A1A30-21DC-4081-95FC-05F0530235D5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7" name="AutoShape 1" descr="https://mpc.mer-link.co.cr/PresolicitudesCatalogo/">
          <a:extLst>
            <a:ext uri="{FF2B5EF4-FFF2-40B4-BE49-F238E27FC236}">
              <a16:creationId xmlns:a16="http://schemas.microsoft.com/office/drawing/2014/main" id="{B8DE672E-B7AC-48CB-80D0-9869A677E4AF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8" name="AutoShape 1" descr="https://mpc.mer-link.co.cr/PresolicitudesCatalogo/">
          <a:extLst>
            <a:ext uri="{FF2B5EF4-FFF2-40B4-BE49-F238E27FC236}">
              <a16:creationId xmlns:a16="http://schemas.microsoft.com/office/drawing/2014/main" id="{E168A2E8-1DF8-4F18-8B60-742FEBC3571E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9" name="AutoShape 1" descr="https://mpc.mer-link.co.cr/PresolicitudesCatalogo/">
          <a:extLst>
            <a:ext uri="{FF2B5EF4-FFF2-40B4-BE49-F238E27FC236}">
              <a16:creationId xmlns:a16="http://schemas.microsoft.com/office/drawing/2014/main" id="{B82D44F4-B218-4901-BC1C-460C7C88E989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0" name="AutoShape 1" descr="https://mpc.mer-link.co.cr/PresolicitudesCatalogo/">
          <a:extLst>
            <a:ext uri="{FF2B5EF4-FFF2-40B4-BE49-F238E27FC236}">
              <a16:creationId xmlns:a16="http://schemas.microsoft.com/office/drawing/2014/main" id="{E87D1625-3296-449E-AF1E-C8632CCB547B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1" name="AutoShape 1" descr="https://mpc.mer-link.co.cr/PresolicitudesCatalogo/">
          <a:extLst>
            <a:ext uri="{FF2B5EF4-FFF2-40B4-BE49-F238E27FC236}">
              <a16:creationId xmlns:a16="http://schemas.microsoft.com/office/drawing/2014/main" id="{456C51AA-A703-4A56-84BF-22B6992264B4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2" name="AutoShape 1" descr="https://mpc.mer-link.co.cr/PresolicitudesCatalogo/">
          <a:extLst>
            <a:ext uri="{FF2B5EF4-FFF2-40B4-BE49-F238E27FC236}">
              <a16:creationId xmlns:a16="http://schemas.microsoft.com/office/drawing/2014/main" id="{6F9F0FB2-B907-4202-9476-6B793EE4397C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3" name="AutoShape 1" descr="https://mpc.mer-link.co.cr/PresolicitudesCatalogo/">
          <a:extLst>
            <a:ext uri="{FF2B5EF4-FFF2-40B4-BE49-F238E27FC236}">
              <a16:creationId xmlns:a16="http://schemas.microsoft.com/office/drawing/2014/main" id="{B39F96AE-768D-470F-91C2-5CD9D473B699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4" name="AutoShape 1" descr="https://mpc.mer-link.co.cr/PresolicitudesCatalogo/">
          <a:extLst>
            <a:ext uri="{FF2B5EF4-FFF2-40B4-BE49-F238E27FC236}">
              <a16:creationId xmlns:a16="http://schemas.microsoft.com/office/drawing/2014/main" id="{3898E042-B254-41DA-A6FE-7AB222D5462E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5" name="AutoShape 1" descr="https://mpc.mer-link.co.cr/PresolicitudesCatalogo/">
          <a:extLst>
            <a:ext uri="{FF2B5EF4-FFF2-40B4-BE49-F238E27FC236}">
              <a16:creationId xmlns:a16="http://schemas.microsoft.com/office/drawing/2014/main" id="{F8C18404-7E7D-4CE0-9964-8CC220F3F48B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6" name="AutoShape 1" descr="https://mpc.mer-link.co.cr/PresolicitudesCatalogo/">
          <a:extLst>
            <a:ext uri="{FF2B5EF4-FFF2-40B4-BE49-F238E27FC236}">
              <a16:creationId xmlns:a16="http://schemas.microsoft.com/office/drawing/2014/main" id="{C4A02FEB-402F-4E54-90E7-F895B649A725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7" name="AutoShape 1" descr="https://mpc.mer-link.co.cr/PresolicitudesCatalogo/">
          <a:extLst>
            <a:ext uri="{FF2B5EF4-FFF2-40B4-BE49-F238E27FC236}">
              <a16:creationId xmlns:a16="http://schemas.microsoft.com/office/drawing/2014/main" id="{2BA6E014-EAFE-4CC5-AD86-9716277C60DF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8" name="AutoShape 1" descr="https://mpc.mer-link.co.cr/PresolicitudesCatalogo/">
          <a:extLst>
            <a:ext uri="{FF2B5EF4-FFF2-40B4-BE49-F238E27FC236}">
              <a16:creationId xmlns:a16="http://schemas.microsoft.com/office/drawing/2014/main" id="{7C723E43-EE36-49C8-A940-5F847420E41A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9" name="AutoShape 1" descr="https://mpc.mer-link.co.cr/PresolicitudesCatalogo/">
          <a:extLst>
            <a:ext uri="{FF2B5EF4-FFF2-40B4-BE49-F238E27FC236}">
              <a16:creationId xmlns:a16="http://schemas.microsoft.com/office/drawing/2014/main" id="{5D28B743-0E03-44D6-8B7A-0F90624B7BF3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0" name="AutoShape 1" descr="https://mpc.mer-link.co.cr/PresolicitudesCatalogo/">
          <a:extLst>
            <a:ext uri="{FF2B5EF4-FFF2-40B4-BE49-F238E27FC236}">
              <a16:creationId xmlns:a16="http://schemas.microsoft.com/office/drawing/2014/main" id="{63FFB7B4-0D18-448F-B656-B9B069DE470A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1" name="AutoShape 1" descr="https://mpc.mer-link.co.cr/PresolicitudesCatalogo/">
          <a:extLst>
            <a:ext uri="{FF2B5EF4-FFF2-40B4-BE49-F238E27FC236}">
              <a16:creationId xmlns:a16="http://schemas.microsoft.com/office/drawing/2014/main" id="{237B0A8D-72CE-4503-BD4D-DA98E7283B10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2" name="AutoShape 1" descr="https://mpc.mer-link.co.cr/PresolicitudesCatalogo/">
          <a:extLst>
            <a:ext uri="{FF2B5EF4-FFF2-40B4-BE49-F238E27FC236}">
              <a16:creationId xmlns:a16="http://schemas.microsoft.com/office/drawing/2014/main" id="{E109C62F-78CD-4D39-BB7B-1EB9A0E74A10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3" name="AutoShape 1" descr="https://mpc.mer-link.co.cr/PresolicitudesCatalogo/">
          <a:extLst>
            <a:ext uri="{FF2B5EF4-FFF2-40B4-BE49-F238E27FC236}">
              <a16:creationId xmlns:a16="http://schemas.microsoft.com/office/drawing/2014/main" id="{D3B69EDB-F9ED-47B8-904A-37CC5258E433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4" name="AutoShape 1" descr="https://mpc.mer-link.co.cr/PresolicitudesCatalogo/">
          <a:extLst>
            <a:ext uri="{FF2B5EF4-FFF2-40B4-BE49-F238E27FC236}">
              <a16:creationId xmlns:a16="http://schemas.microsoft.com/office/drawing/2014/main" id="{CAE83054-798A-47F0-A6B7-6CC7F986DBCD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5" name="AutoShape 1" descr="https://mpc.mer-link.co.cr/PresolicitudesCatalogo/">
          <a:extLst>
            <a:ext uri="{FF2B5EF4-FFF2-40B4-BE49-F238E27FC236}">
              <a16:creationId xmlns:a16="http://schemas.microsoft.com/office/drawing/2014/main" id="{19548FF4-612A-4704-8655-B05C895CC4AB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6" name="AutoShape 1" descr="https://mpc.mer-link.co.cr/PresolicitudesCatalogo/">
          <a:extLst>
            <a:ext uri="{FF2B5EF4-FFF2-40B4-BE49-F238E27FC236}">
              <a16:creationId xmlns:a16="http://schemas.microsoft.com/office/drawing/2014/main" id="{F6AC7098-4398-4FF2-8EBB-736D33630461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7" name="AutoShape 1" descr="https://mpc.mer-link.co.cr/PresolicitudesCatalogo/">
          <a:extLst>
            <a:ext uri="{FF2B5EF4-FFF2-40B4-BE49-F238E27FC236}">
              <a16:creationId xmlns:a16="http://schemas.microsoft.com/office/drawing/2014/main" id="{38CEE0CF-B1B7-4AED-841F-FC268A931E3E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48" name="AutoShape 1" descr="https://mpc.mer-link.co.cr/PresolicitudesCatalogo/">
          <a:extLst>
            <a:ext uri="{FF2B5EF4-FFF2-40B4-BE49-F238E27FC236}">
              <a16:creationId xmlns:a16="http://schemas.microsoft.com/office/drawing/2014/main" id="{48CC4CD0-E97F-4289-966B-0E3E98025157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49" name="AutoShape 1" descr="https://mpc.mer-link.co.cr/PresolicitudesCatalogo/">
          <a:extLst>
            <a:ext uri="{FF2B5EF4-FFF2-40B4-BE49-F238E27FC236}">
              <a16:creationId xmlns:a16="http://schemas.microsoft.com/office/drawing/2014/main" id="{1C817453-623D-4E02-9AE4-C14B1124D541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50" name="AutoShape 1" descr="https://mpc.mer-link.co.cr/PresolicitudesCatalogo/">
          <a:extLst>
            <a:ext uri="{FF2B5EF4-FFF2-40B4-BE49-F238E27FC236}">
              <a16:creationId xmlns:a16="http://schemas.microsoft.com/office/drawing/2014/main" id="{A9BFA93E-8CC9-40B9-B0E5-E102136FB0A8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51" name="AutoShape 1" descr="https://mpc.mer-link.co.cr/PresolicitudesCatalogo/">
          <a:extLst>
            <a:ext uri="{FF2B5EF4-FFF2-40B4-BE49-F238E27FC236}">
              <a16:creationId xmlns:a16="http://schemas.microsoft.com/office/drawing/2014/main" id="{EB4022CF-D0BC-4233-927D-8D8B55488FA6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52" name="AutoShape 1" descr="https://mpc.mer-link.co.cr/PresolicitudesCatalogo/">
          <a:extLst>
            <a:ext uri="{FF2B5EF4-FFF2-40B4-BE49-F238E27FC236}">
              <a16:creationId xmlns:a16="http://schemas.microsoft.com/office/drawing/2014/main" id="{FF801763-5CFF-42BD-B87B-CF88F201793E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53" name="AutoShape 1" descr="https://mpc.mer-link.co.cr/PresolicitudesCatalogo/">
          <a:extLst>
            <a:ext uri="{FF2B5EF4-FFF2-40B4-BE49-F238E27FC236}">
              <a16:creationId xmlns:a16="http://schemas.microsoft.com/office/drawing/2014/main" id="{721B28B6-025F-4DDB-8F63-0E2757811CEF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54" name="AutoShape 1" descr="https://mpc.mer-link.co.cr/PresolicitudesCatalogo/">
          <a:extLst>
            <a:ext uri="{FF2B5EF4-FFF2-40B4-BE49-F238E27FC236}">
              <a16:creationId xmlns:a16="http://schemas.microsoft.com/office/drawing/2014/main" id="{AD8DDA15-E958-47F1-AE76-85A52F7C0D04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55" name="AutoShape 1" descr="https://mpc.mer-link.co.cr/PresolicitudesCatalogo/">
          <a:extLst>
            <a:ext uri="{FF2B5EF4-FFF2-40B4-BE49-F238E27FC236}">
              <a16:creationId xmlns:a16="http://schemas.microsoft.com/office/drawing/2014/main" id="{9321AE40-3555-443D-9CF5-51661E69561D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56" name="AutoShape 1" descr="https://mpc.mer-link.co.cr/PresolicitudesCatalogo/">
          <a:extLst>
            <a:ext uri="{FF2B5EF4-FFF2-40B4-BE49-F238E27FC236}">
              <a16:creationId xmlns:a16="http://schemas.microsoft.com/office/drawing/2014/main" id="{0DF8D1C5-7247-4C66-9EC6-27B2E33B4692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57" name="AutoShape 1" descr="https://mpc.mer-link.co.cr/PresolicitudesCatalogo/">
          <a:extLst>
            <a:ext uri="{FF2B5EF4-FFF2-40B4-BE49-F238E27FC236}">
              <a16:creationId xmlns:a16="http://schemas.microsoft.com/office/drawing/2014/main" id="{15FA5102-8BF9-40AA-9757-A62E08C891F5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58" name="AutoShape 1" descr="https://mpc.mer-link.co.cr/PresolicitudesCatalogo/">
          <a:extLst>
            <a:ext uri="{FF2B5EF4-FFF2-40B4-BE49-F238E27FC236}">
              <a16:creationId xmlns:a16="http://schemas.microsoft.com/office/drawing/2014/main" id="{63069068-983E-4CD7-9AC1-06409D1244AA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59" name="AutoShape 1" descr="https://mpc.mer-link.co.cr/PresolicitudesCatalogo/">
          <a:extLst>
            <a:ext uri="{FF2B5EF4-FFF2-40B4-BE49-F238E27FC236}">
              <a16:creationId xmlns:a16="http://schemas.microsoft.com/office/drawing/2014/main" id="{4880135B-2EC4-4090-A003-3353A955B2A0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60" name="AutoShape 1" descr="https://mpc.mer-link.co.cr/PresolicitudesCatalogo/">
          <a:extLst>
            <a:ext uri="{FF2B5EF4-FFF2-40B4-BE49-F238E27FC236}">
              <a16:creationId xmlns:a16="http://schemas.microsoft.com/office/drawing/2014/main" id="{B9F912F6-719B-403B-9AFF-84624DCDC99C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61" name="AutoShape 1" descr="https://mpc.mer-link.co.cr/PresolicitudesCatalogo/">
          <a:extLst>
            <a:ext uri="{FF2B5EF4-FFF2-40B4-BE49-F238E27FC236}">
              <a16:creationId xmlns:a16="http://schemas.microsoft.com/office/drawing/2014/main" id="{0509795D-35EE-4313-A3AB-827B7AA566C0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62" name="AutoShape 1" descr="https://mpc.mer-link.co.cr/PresolicitudesCatalogo/">
          <a:extLst>
            <a:ext uri="{FF2B5EF4-FFF2-40B4-BE49-F238E27FC236}">
              <a16:creationId xmlns:a16="http://schemas.microsoft.com/office/drawing/2014/main" id="{D05B5328-318F-4696-B36D-7A661628CB96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63" name="AutoShape 1" descr="https://mpc.mer-link.co.cr/PresolicitudesCatalogo/">
          <a:extLst>
            <a:ext uri="{FF2B5EF4-FFF2-40B4-BE49-F238E27FC236}">
              <a16:creationId xmlns:a16="http://schemas.microsoft.com/office/drawing/2014/main" id="{C648F219-53ED-424F-951B-57EC97573489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64" name="AutoShape 1" descr="https://mpc.mer-link.co.cr/PresolicitudesCatalogo/">
          <a:extLst>
            <a:ext uri="{FF2B5EF4-FFF2-40B4-BE49-F238E27FC236}">
              <a16:creationId xmlns:a16="http://schemas.microsoft.com/office/drawing/2014/main" id="{0CAB68E6-1B15-421D-B70C-1BB5100A88C0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65" name="AutoShape 1" descr="https://mpc.mer-link.co.cr/PresolicitudesCatalogo/">
          <a:extLst>
            <a:ext uri="{FF2B5EF4-FFF2-40B4-BE49-F238E27FC236}">
              <a16:creationId xmlns:a16="http://schemas.microsoft.com/office/drawing/2014/main" id="{46DD0E95-2389-4CF2-B0C3-4987FD3C97A9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66" name="AutoShape 1" descr="https://mpc.mer-link.co.cr/PresolicitudesCatalogo/">
          <a:extLst>
            <a:ext uri="{FF2B5EF4-FFF2-40B4-BE49-F238E27FC236}">
              <a16:creationId xmlns:a16="http://schemas.microsoft.com/office/drawing/2014/main" id="{8D9418C3-3FB4-4D3E-AC18-F8739FAFC3A6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67" name="AutoShape 1" descr="https://mpc.mer-link.co.cr/PresolicitudesCatalogo/">
          <a:extLst>
            <a:ext uri="{FF2B5EF4-FFF2-40B4-BE49-F238E27FC236}">
              <a16:creationId xmlns:a16="http://schemas.microsoft.com/office/drawing/2014/main" id="{10C90551-F572-46DA-BE2B-D84C5F9EFE4E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68" name="AutoShape 1" descr="https://mpc.mer-link.co.cr/PresolicitudesCatalogo/">
          <a:extLst>
            <a:ext uri="{FF2B5EF4-FFF2-40B4-BE49-F238E27FC236}">
              <a16:creationId xmlns:a16="http://schemas.microsoft.com/office/drawing/2014/main" id="{D6820069-A525-4173-B502-288510CB7473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69" name="AutoShape 1" descr="https://mpc.mer-link.co.cr/PresolicitudesCatalogo/">
          <a:extLst>
            <a:ext uri="{FF2B5EF4-FFF2-40B4-BE49-F238E27FC236}">
              <a16:creationId xmlns:a16="http://schemas.microsoft.com/office/drawing/2014/main" id="{8C7E6456-F64A-4A8F-84F2-0D1CBCB41A88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70" name="AutoShape 1" descr="https://mpc.mer-link.co.cr/PresolicitudesCatalogo/">
          <a:extLst>
            <a:ext uri="{FF2B5EF4-FFF2-40B4-BE49-F238E27FC236}">
              <a16:creationId xmlns:a16="http://schemas.microsoft.com/office/drawing/2014/main" id="{719407BB-0D54-4C82-8954-FD51E1D5A022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371" name="AutoShape 1" descr="https://mpc.mer-link.co.cr/PresolicitudesCatalogo/">
          <a:extLst>
            <a:ext uri="{FF2B5EF4-FFF2-40B4-BE49-F238E27FC236}">
              <a16:creationId xmlns:a16="http://schemas.microsoft.com/office/drawing/2014/main" id="{03613832-D3EB-4B82-B6C3-C918E27F6E3D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72" name="AutoShape 1" descr="https://mpc.mer-link.co.cr/PresolicitudesCatalogo/">
          <a:extLst>
            <a:ext uri="{FF2B5EF4-FFF2-40B4-BE49-F238E27FC236}">
              <a16:creationId xmlns:a16="http://schemas.microsoft.com/office/drawing/2014/main" id="{97059DB2-FD46-4D5B-97A1-8216EE188ECB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73" name="AutoShape 1" descr="https://mpc.mer-link.co.cr/PresolicitudesCatalogo/">
          <a:extLst>
            <a:ext uri="{FF2B5EF4-FFF2-40B4-BE49-F238E27FC236}">
              <a16:creationId xmlns:a16="http://schemas.microsoft.com/office/drawing/2014/main" id="{7E94B03D-E6D6-4118-8271-E07A40177A70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74" name="AutoShape 1" descr="https://mpc.mer-link.co.cr/PresolicitudesCatalogo/">
          <a:extLst>
            <a:ext uri="{FF2B5EF4-FFF2-40B4-BE49-F238E27FC236}">
              <a16:creationId xmlns:a16="http://schemas.microsoft.com/office/drawing/2014/main" id="{AC3C2F59-69C7-4E52-966B-70CD8C6E6E60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75" name="AutoShape 1" descr="https://mpc.mer-link.co.cr/PresolicitudesCatalogo/">
          <a:extLst>
            <a:ext uri="{FF2B5EF4-FFF2-40B4-BE49-F238E27FC236}">
              <a16:creationId xmlns:a16="http://schemas.microsoft.com/office/drawing/2014/main" id="{91A77A32-DE55-4693-A919-4567FE75842C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76" name="AutoShape 1" descr="https://mpc.mer-link.co.cr/PresolicitudesCatalogo/">
          <a:extLst>
            <a:ext uri="{FF2B5EF4-FFF2-40B4-BE49-F238E27FC236}">
              <a16:creationId xmlns:a16="http://schemas.microsoft.com/office/drawing/2014/main" id="{C43B4471-A34C-4FEF-8511-5C7939CC6A56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77" name="AutoShape 1" descr="https://mpc.mer-link.co.cr/PresolicitudesCatalogo/">
          <a:extLst>
            <a:ext uri="{FF2B5EF4-FFF2-40B4-BE49-F238E27FC236}">
              <a16:creationId xmlns:a16="http://schemas.microsoft.com/office/drawing/2014/main" id="{9C05C6D2-3FCF-4DFC-B93A-C6808DEFB90A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78" name="AutoShape 1" descr="https://mpc.mer-link.co.cr/PresolicitudesCatalogo/">
          <a:extLst>
            <a:ext uri="{FF2B5EF4-FFF2-40B4-BE49-F238E27FC236}">
              <a16:creationId xmlns:a16="http://schemas.microsoft.com/office/drawing/2014/main" id="{8054F51E-F995-403C-BE80-2708A3C0FE8A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379" name="AutoShape 1" descr="https://mpc.mer-link.co.cr/PresolicitudesCatalogo/">
          <a:extLst>
            <a:ext uri="{FF2B5EF4-FFF2-40B4-BE49-F238E27FC236}">
              <a16:creationId xmlns:a16="http://schemas.microsoft.com/office/drawing/2014/main" id="{783E7BDF-145E-4A0D-8BBB-34312B8002B2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380" name="AutoShape 1" descr="https://mpc.mer-link.co.cr/PresolicitudesCatalogo/">
          <a:extLst>
            <a:ext uri="{FF2B5EF4-FFF2-40B4-BE49-F238E27FC236}">
              <a16:creationId xmlns:a16="http://schemas.microsoft.com/office/drawing/2014/main" id="{006CF391-EF17-484C-B466-AFD6AC3B22C1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1" name="AutoShape 1" descr="https://mpc.mer-link.co.cr/PresolicitudesCatalogo/">
          <a:extLst>
            <a:ext uri="{FF2B5EF4-FFF2-40B4-BE49-F238E27FC236}">
              <a16:creationId xmlns:a16="http://schemas.microsoft.com/office/drawing/2014/main" id="{43A3BB05-7540-4251-BD2C-79203ECABA13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2" name="AutoShape 1" descr="https://mpc.mer-link.co.cr/PresolicitudesCatalogo/">
          <a:extLst>
            <a:ext uri="{FF2B5EF4-FFF2-40B4-BE49-F238E27FC236}">
              <a16:creationId xmlns:a16="http://schemas.microsoft.com/office/drawing/2014/main" id="{4DF3D38D-2606-4910-8228-72CF10C36673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3" name="AutoShape 1" descr="https://mpc.mer-link.co.cr/PresolicitudesCatalogo/">
          <a:extLst>
            <a:ext uri="{FF2B5EF4-FFF2-40B4-BE49-F238E27FC236}">
              <a16:creationId xmlns:a16="http://schemas.microsoft.com/office/drawing/2014/main" id="{5F5AE989-5F41-40A4-B383-334BCB6F7486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4" name="AutoShape 1" descr="https://mpc.mer-link.co.cr/PresolicitudesCatalogo/">
          <a:extLst>
            <a:ext uri="{FF2B5EF4-FFF2-40B4-BE49-F238E27FC236}">
              <a16:creationId xmlns:a16="http://schemas.microsoft.com/office/drawing/2014/main" id="{8EDD718A-FA78-4ED5-957C-64AA48D3D6DB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5" name="AutoShape 1" descr="https://mpc.mer-link.co.cr/PresolicitudesCatalogo/">
          <a:extLst>
            <a:ext uri="{FF2B5EF4-FFF2-40B4-BE49-F238E27FC236}">
              <a16:creationId xmlns:a16="http://schemas.microsoft.com/office/drawing/2014/main" id="{58ED94F2-D83A-4095-96ED-0A20A030C680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6" name="AutoShape 1" descr="https://mpc.mer-link.co.cr/PresolicitudesCatalogo/">
          <a:extLst>
            <a:ext uri="{FF2B5EF4-FFF2-40B4-BE49-F238E27FC236}">
              <a16:creationId xmlns:a16="http://schemas.microsoft.com/office/drawing/2014/main" id="{C0AFF9F9-5147-42E5-BBBF-339EEE3AA2D4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7" name="AutoShape 1" descr="https://mpc.mer-link.co.cr/PresolicitudesCatalogo/">
          <a:extLst>
            <a:ext uri="{FF2B5EF4-FFF2-40B4-BE49-F238E27FC236}">
              <a16:creationId xmlns:a16="http://schemas.microsoft.com/office/drawing/2014/main" id="{163E778B-91CC-4D32-9F97-EF54B4663A65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8" name="AutoShape 1" descr="https://mpc.mer-link.co.cr/PresolicitudesCatalogo/">
          <a:extLst>
            <a:ext uri="{FF2B5EF4-FFF2-40B4-BE49-F238E27FC236}">
              <a16:creationId xmlns:a16="http://schemas.microsoft.com/office/drawing/2014/main" id="{B1396763-D8E8-47E7-95EF-73A9B581147A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9" name="AutoShape 1" descr="https://mpc.mer-link.co.cr/PresolicitudesCatalogo/">
          <a:extLst>
            <a:ext uri="{FF2B5EF4-FFF2-40B4-BE49-F238E27FC236}">
              <a16:creationId xmlns:a16="http://schemas.microsoft.com/office/drawing/2014/main" id="{4C8A6232-7DD5-44A5-B161-2EB661925289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0" name="AutoShape 1" descr="https://mpc.mer-link.co.cr/PresolicitudesCatalogo/">
          <a:extLst>
            <a:ext uri="{FF2B5EF4-FFF2-40B4-BE49-F238E27FC236}">
              <a16:creationId xmlns:a16="http://schemas.microsoft.com/office/drawing/2014/main" id="{34B37564-2841-49DA-B48B-768AFEFFF292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1" name="AutoShape 1" descr="https://mpc.mer-link.co.cr/PresolicitudesCatalogo/">
          <a:extLst>
            <a:ext uri="{FF2B5EF4-FFF2-40B4-BE49-F238E27FC236}">
              <a16:creationId xmlns:a16="http://schemas.microsoft.com/office/drawing/2014/main" id="{7797E853-203F-4BB4-AABC-C3425E9728D2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2" name="AutoShape 1" descr="https://mpc.mer-link.co.cr/PresolicitudesCatalogo/">
          <a:extLst>
            <a:ext uri="{FF2B5EF4-FFF2-40B4-BE49-F238E27FC236}">
              <a16:creationId xmlns:a16="http://schemas.microsoft.com/office/drawing/2014/main" id="{2CA5AD00-F7B7-4668-A9FF-6A2A76AEEEA8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3" name="AutoShape 1" descr="https://mpc.mer-link.co.cr/PresolicitudesCatalogo/">
          <a:extLst>
            <a:ext uri="{FF2B5EF4-FFF2-40B4-BE49-F238E27FC236}">
              <a16:creationId xmlns:a16="http://schemas.microsoft.com/office/drawing/2014/main" id="{2A5E611F-929B-4B26-9520-CDEA726E6894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4" name="AutoShape 1" descr="https://mpc.mer-link.co.cr/PresolicitudesCatalogo/">
          <a:extLst>
            <a:ext uri="{FF2B5EF4-FFF2-40B4-BE49-F238E27FC236}">
              <a16:creationId xmlns:a16="http://schemas.microsoft.com/office/drawing/2014/main" id="{3923A520-5158-4643-A2BC-EB1D4FCBB863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5" name="AutoShape 1" descr="https://mpc.mer-link.co.cr/PresolicitudesCatalogo/">
          <a:extLst>
            <a:ext uri="{FF2B5EF4-FFF2-40B4-BE49-F238E27FC236}">
              <a16:creationId xmlns:a16="http://schemas.microsoft.com/office/drawing/2014/main" id="{A1D681D9-77B7-4E75-90A1-325DE8BC0872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6" name="AutoShape 1" descr="https://mpc.mer-link.co.cr/PresolicitudesCatalogo/">
          <a:extLst>
            <a:ext uri="{FF2B5EF4-FFF2-40B4-BE49-F238E27FC236}">
              <a16:creationId xmlns:a16="http://schemas.microsoft.com/office/drawing/2014/main" id="{6A70EE3C-7423-4852-A433-88367D244AB5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7" name="AutoShape 1" descr="https://mpc.mer-link.co.cr/PresolicitudesCatalogo/">
          <a:extLst>
            <a:ext uri="{FF2B5EF4-FFF2-40B4-BE49-F238E27FC236}">
              <a16:creationId xmlns:a16="http://schemas.microsoft.com/office/drawing/2014/main" id="{64C2613F-6F00-4901-B789-C8CD9CB16EB9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8" name="AutoShape 1" descr="https://mpc.mer-link.co.cr/PresolicitudesCatalogo/">
          <a:extLst>
            <a:ext uri="{FF2B5EF4-FFF2-40B4-BE49-F238E27FC236}">
              <a16:creationId xmlns:a16="http://schemas.microsoft.com/office/drawing/2014/main" id="{C982F7B2-8A4E-4449-BE36-1CD91F06D8F3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9" name="AutoShape 1" descr="https://mpc.mer-link.co.cr/PresolicitudesCatalogo/">
          <a:extLst>
            <a:ext uri="{FF2B5EF4-FFF2-40B4-BE49-F238E27FC236}">
              <a16:creationId xmlns:a16="http://schemas.microsoft.com/office/drawing/2014/main" id="{670EEA9D-6274-49B1-A7A3-5592B9851BF4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0" name="AutoShape 1" descr="https://mpc.mer-link.co.cr/PresolicitudesCatalogo/">
          <a:extLst>
            <a:ext uri="{FF2B5EF4-FFF2-40B4-BE49-F238E27FC236}">
              <a16:creationId xmlns:a16="http://schemas.microsoft.com/office/drawing/2014/main" id="{53EE51E3-9304-46B0-B3BC-509A84431AC7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1" name="AutoShape 1" descr="https://mpc.mer-link.co.cr/PresolicitudesCatalogo/">
          <a:extLst>
            <a:ext uri="{FF2B5EF4-FFF2-40B4-BE49-F238E27FC236}">
              <a16:creationId xmlns:a16="http://schemas.microsoft.com/office/drawing/2014/main" id="{3F0BD6AA-073C-47BD-A5F3-DE88175AC1E4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2" name="AutoShape 1" descr="https://mpc.mer-link.co.cr/PresolicitudesCatalogo/">
          <a:extLst>
            <a:ext uri="{FF2B5EF4-FFF2-40B4-BE49-F238E27FC236}">
              <a16:creationId xmlns:a16="http://schemas.microsoft.com/office/drawing/2014/main" id="{50D4FF56-DAAE-4B50-BFCC-82EDA62C17D8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3" name="AutoShape 1" descr="https://mpc.mer-link.co.cr/PresolicitudesCatalogo/">
          <a:extLst>
            <a:ext uri="{FF2B5EF4-FFF2-40B4-BE49-F238E27FC236}">
              <a16:creationId xmlns:a16="http://schemas.microsoft.com/office/drawing/2014/main" id="{77A7DE91-67AB-4B78-AD52-81BC88C67DD8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4" name="AutoShape 1" descr="https://mpc.mer-link.co.cr/PresolicitudesCatalogo/">
          <a:extLst>
            <a:ext uri="{FF2B5EF4-FFF2-40B4-BE49-F238E27FC236}">
              <a16:creationId xmlns:a16="http://schemas.microsoft.com/office/drawing/2014/main" id="{6C064EE8-7ABC-4660-8A51-A7A42C7D75FF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5" name="AutoShape 1" descr="https://mpc.mer-link.co.cr/PresolicitudesCatalogo/">
          <a:extLst>
            <a:ext uri="{FF2B5EF4-FFF2-40B4-BE49-F238E27FC236}">
              <a16:creationId xmlns:a16="http://schemas.microsoft.com/office/drawing/2014/main" id="{9F3D47A7-DEE7-4F0A-8731-97EAB93B0ED5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6" name="AutoShape 1" descr="https://mpc.mer-link.co.cr/PresolicitudesCatalogo/">
          <a:extLst>
            <a:ext uri="{FF2B5EF4-FFF2-40B4-BE49-F238E27FC236}">
              <a16:creationId xmlns:a16="http://schemas.microsoft.com/office/drawing/2014/main" id="{5E2F9454-DD57-4D8A-A6D7-E5DAAD2B93F0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7" name="AutoShape 1" descr="https://mpc.mer-link.co.cr/PresolicitudesCatalogo/">
          <a:extLst>
            <a:ext uri="{FF2B5EF4-FFF2-40B4-BE49-F238E27FC236}">
              <a16:creationId xmlns:a16="http://schemas.microsoft.com/office/drawing/2014/main" id="{248D944B-2B5B-48E6-9D2E-2BC984A0D0A7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8" name="AutoShape 1" descr="https://mpc.mer-link.co.cr/PresolicitudesCatalogo/">
          <a:extLst>
            <a:ext uri="{FF2B5EF4-FFF2-40B4-BE49-F238E27FC236}">
              <a16:creationId xmlns:a16="http://schemas.microsoft.com/office/drawing/2014/main" id="{26BFFF65-3FB3-4F3F-B8AB-523DF5D33966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9" name="AutoShape 1" descr="https://mpc.mer-link.co.cr/PresolicitudesCatalogo/">
          <a:extLst>
            <a:ext uri="{FF2B5EF4-FFF2-40B4-BE49-F238E27FC236}">
              <a16:creationId xmlns:a16="http://schemas.microsoft.com/office/drawing/2014/main" id="{01086ADA-AED1-4C8B-9951-77F7D48DBEE3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10" name="AutoShape 1" descr="https://mpc.mer-link.co.cr/PresolicitudesCatalogo/">
          <a:extLst>
            <a:ext uri="{FF2B5EF4-FFF2-40B4-BE49-F238E27FC236}">
              <a16:creationId xmlns:a16="http://schemas.microsoft.com/office/drawing/2014/main" id="{B916E8C4-AA22-4F04-B633-51A0EEE1456F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11" name="AutoShape 1" descr="https://mpc.mer-link.co.cr/PresolicitudesCatalogo/">
          <a:extLst>
            <a:ext uri="{FF2B5EF4-FFF2-40B4-BE49-F238E27FC236}">
              <a16:creationId xmlns:a16="http://schemas.microsoft.com/office/drawing/2014/main" id="{1B7EAE98-5448-4A43-B868-7E4900AC64B2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12" name="AutoShape 1" descr="https://mpc.mer-link.co.cr/PresolicitudesCatalogo/">
          <a:extLst>
            <a:ext uri="{FF2B5EF4-FFF2-40B4-BE49-F238E27FC236}">
              <a16:creationId xmlns:a16="http://schemas.microsoft.com/office/drawing/2014/main" id="{5978F4E7-591C-41C0-84BC-27DC12DF333C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13" name="AutoShape 1" descr="https://mpc.mer-link.co.cr/PresolicitudesCatalogo/">
          <a:extLst>
            <a:ext uri="{FF2B5EF4-FFF2-40B4-BE49-F238E27FC236}">
              <a16:creationId xmlns:a16="http://schemas.microsoft.com/office/drawing/2014/main" id="{1355B9E0-5028-4D12-926E-2FFB4D7417DD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14" name="AutoShape 1" descr="https://mpc.mer-link.co.cr/PresolicitudesCatalogo/">
          <a:extLst>
            <a:ext uri="{FF2B5EF4-FFF2-40B4-BE49-F238E27FC236}">
              <a16:creationId xmlns:a16="http://schemas.microsoft.com/office/drawing/2014/main" id="{BB79002A-2C01-4CDD-9B7F-4C15EB0FC302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15" name="AutoShape 1" descr="https://mpc.mer-link.co.cr/PresolicitudesCatalogo/">
          <a:extLst>
            <a:ext uri="{FF2B5EF4-FFF2-40B4-BE49-F238E27FC236}">
              <a16:creationId xmlns:a16="http://schemas.microsoft.com/office/drawing/2014/main" id="{88D08A4B-AF92-4C80-AB84-14E297F85D39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16" name="AutoShape 1" descr="https://mpc.mer-link.co.cr/PresolicitudesCatalogo/">
          <a:extLst>
            <a:ext uri="{FF2B5EF4-FFF2-40B4-BE49-F238E27FC236}">
              <a16:creationId xmlns:a16="http://schemas.microsoft.com/office/drawing/2014/main" id="{968EE836-6622-44EE-B670-4FE85FB7E087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17" name="AutoShape 1" descr="https://mpc.mer-link.co.cr/PresolicitudesCatalogo/">
          <a:extLst>
            <a:ext uri="{FF2B5EF4-FFF2-40B4-BE49-F238E27FC236}">
              <a16:creationId xmlns:a16="http://schemas.microsoft.com/office/drawing/2014/main" id="{5631AE11-9CE1-43B5-A9FC-722C69EBAB58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18" name="AutoShape 1" descr="https://mpc.mer-link.co.cr/PresolicitudesCatalogo/">
          <a:extLst>
            <a:ext uri="{FF2B5EF4-FFF2-40B4-BE49-F238E27FC236}">
              <a16:creationId xmlns:a16="http://schemas.microsoft.com/office/drawing/2014/main" id="{7E5F0ADA-13AF-4E1A-B34D-66D6BBD50D5D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19" name="AutoShape 1" descr="https://mpc.mer-link.co.cr/PresolicitudesCatalogo/">
          <a:extLst>
            <a:ext uri="{FF2B5EF4-FFF2-40B4-BE49-F238E27FC236}">
              <a16:creationId xmlns:a16="http://schemas.microsoft.com/office/drawing/2014/main" id="{D1AF6D89-2818-4A6A-BFBC-4A793D58A4BB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20" name="AutoShape 1" descr="https://mpc.mer-link.co.cr/PresolicitudesCatalogo/">
          <a:extLst>
            <a:ext uri="{FF2B5EF4-FFF2-40B4-BE49-F238E27FC236}">
              <a16:creationId xmlns:a16="http://schemas.microsoft.com/office/drawing/2014/main" id="{A2F23F25-04A7-422E-B63A-A8C1438F3EC3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21" name="AutoShape 1" descr="https://mpc.mer-link.co.cr/PresolicitudesCatalogo/">
          <a:extLst>
            <a:ext uri="{FF2B5EF4-FFF2-40B4-BE49-F238E27FC236}">
              <a16:creationId xmlns:a16="http://schemas.microsoft.com/office/drawing/2014/main" id="{E6990019-25CA-4534-9D7D-280A95A0E613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22" name="AutoShape 1" descr="https://mpc.mer-link.co.cr/PresolicitudesCatalogo/">
          <a:extLst>
            <a:ext uri="{FF2B5EF4-FFF2-40B4-BE49-F238E27FC236}">
              <a16:creationId xmlns:a16="http://schemas.microsoft.com/office/drawing/2014/main" id="{5C380572-7A02-4348-80E6-8255C2DD54CE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23" name="AutoShape 1" descr="https://mpc.mer-link.co.cr/PresolicitudesCatalogo/">
          <a:extLst>
            <a:ext uri="{FF2B5EF4-FFF2-40B4-BE49-F238E27FC236}">
              <a16:creationId xmlns:a16="http://schemas.microsoft.com/office/drawing/2014/main" id="{A5A7372D-3D90-4557-9541-A8D6D917F663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24" name="AutoShape 1" descr="https://mpc.mer-link.co.cr/PresolicitudesCatalogo/">
          <a:extLst>
            <a:ext uri="{FF2B5EF4-FFF2-40B4-BE49-F238E27FC236}">
              <a16:creationId xmlns:a16="http://schemas.microsoft.com/office/drawing/2014/main" id="{A2A9B736-6348-4E97-9B40-6F6026B86F92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25" name="AutoShape 1" descr="https://mpc.mer-link.co.cr/PresolicitudesCatalogo/">
          <a:extLst>
            <a:ext uri="{FF2B5EF4-FFF2-40B4-BE49-F238E27FC236}">
              <a16:creationId xmlns:a16="http://schemas.microsoft.com/office/drawing/2014/main" id="{870F6080-A279-4E5D-B7CD-1AF8FFB09265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26" name="AutoShape 1" descr="https://mpc.mer-link.co.cr/PresolicitudesCatalogo/">
          <a:extLst>
            <a:ext uri="{FF2B5EF4-FFF2-40B4-BE49-F238E27FC236}">
              <a16:creationId xmlns:a16="http://schemas.microsoft.com/office/drawing/2014/main" id="{34439A4E-0DF3-4C9B-AD2B-4BBD164D0E3B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27" name="AutoShape 1" descr="https://mpc.mer-link.co.cr/PresolicitudesCatalogo/">
          <a:extLst>
            <a:ext uri="{FF2B5EF4-FFF2-40B4-BE49-F238E27FC236}">
              <a16:creationId xmlns:a16="http://schemas.microsoft.com/office/drawing/2014/main" id="{FF668310-20F7-4383-91C7-EFB8E2064056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28" name="AutoShape 1" descr="https://mpc.mer-link.co.cr/PresolicitudesCatalogo/">
          <a:extLst>
            <a:ext uri="{FF2B5EF4-FFF2-40B4-BE49-F238E27FC236}">
              <a16:creationId xmlns:a16="http://schemas.microsoft.com/office/drawing/2014/main" id="{915A912E-6ED5-4BEF-9827-B2BCA9427D32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29" name="AutoShape 1" descr="https://mpc.mer-link.co.cr/PresolicitudesCatalogo/">
          <a:extLst>
            <a:ext uri="{FF2B5EF4-FFF2-40B4-BE49-F238E27FC236}">
              <a16:creationId xmlns:a16="http://schemas.microsoft.com/office/drawing/2014/main" id="{C1E38C88-AE07-4450-A50C-DE9596DF8341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30" name="AutoShape 1" descr="https://mpc.mer-link.co.cr/PresolicitudesCatalogo/">
          <a:extLst>
            <a:ext uri="{FF2B5EF4-FFF2-40B4-BE49-F238E27FC236}">
              <a16:creationId xmlns:a16="http://schemas.microsoft.com/office/drawing/2014/main" id="{4656D446-698F-4CF8-82A6-D9F0C5BFEEBF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31" name="AutoShape 1" descr="https://mpc.mer-link.co.cr/PresolicitudesCatalogo/">
          <a:extLst>
            <a:ext uri="{FF2B5EF4-FFF2-40B4-BE49-F238E27FC236}">
              <a16:creationId xmlns:a16="http://schemas.microsoft.com/office/drawing/2014/main" id="{206EDCB2-029E-4FD7-8952-ACC76E1398B0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432" name="AutoShape 1" descr="https://mpc.mer-link.co.cr/PresolicitudesCatalogo/">
          <a:extLst>
            <a:ext uri="{FF2B5EF4-FFF2-40B4-BE49-F238E27FC236}">
              <a16:creationId xmlns:a16="http://schemas.microsoft.com/office/drawing/2014/main" id="{36876B0B-2AE7-48B5-84E2-2FDFFF1599D1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433" name="AutoShape 1" descr="https://mpc.mer-link.co.cr/PresolicitudesCatalogo/">
          <a:extLst>
            <a:ext uri="{FF2B5EF4-FFF2-40B4-BE49-F238E27FC236}">
              <a16:creationId xmlns:a16="http://schemas.microsoft.com/office/drawing/2014/main" id="{DAAD8453-4653-4202-9F1C-219CD6A7B48B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434" name="AutoShape 1" descr="https://mpc.mer-link.co.cr/PresolicitudesCatalogo/">
          <a:extLst>
            <a:ext uri="{FF2B5EF4-FFF2-40B4-BE49-F238E27FC236}">
              <a16:creationId xmlns:a16="http://schemas.microsoft.com/office/drawing/2014/main" id="{5E4B7C0A-ABA4-4154-A0E3-6779E1508600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435" name="AutoShape 1" descr="https://mpc.mer-link.co.cr/PresolicitudesCatalogo/">
          <a:extLst>
            <a:ext uri="{FF2B5EF4-FFF2-40B4-BE49-F238E27FC236}">
              <a16:creationId xmlns:a16="http://schemas.microsoft.com/office/drawing/2014/main" id="{0CE906C7-273E-4760-AA42-89297855680B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436" name="AutoShape 1" descr="https://mpc.mer-link.co.cr/PresolicitudesCatalogo/">
          <a:extLst>
            <a:ext uri="{FF2B5EF4-FFF2-40B4-BE49-F238E27FC236}">
              <a16:creationId xmlns:a16="http://schemas.microsoft.com/office/drawing/2014/main" id="{EF0D33C8-F251-4DD8-A32C-A9A6687B71BA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437" name="AutoShape 1" descr="https://mpc.mer-link.co.cr/PresolicitudesCatalogo/">
          <a:extLst>
            <a:ext uri="{FF2B5EF4-FFF2-40B4-BE49-F238E27FC236}">
              <a16:creationId xmlns:a16="http://schemas.microsoft.com/office/drawing/2014/main" id="{37C34F95-839B-49AA-8848-25BED8D1523C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438" name="AutoShape 1" descr="https://mpc.mer-link.co.cr/PresolicitudesCatalogo/">
          <a:extLst>
            <a:ext uri="{FF2B5EF4-FFF2-40B4-BE49-F238E27FC236}">
              <a16:creationId xmlns:a16="http://schemas.microsoft.com/office/drawing/2014/main" id="{ADF88C37-B423-458D-B85D-5B441DB0497F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5532" cy="161192"/>
    <xdr:sp macro="" textlink="">
      <xdr:nvSpPr>
        <xdr:cNvPr id="439" name="AutoShape 1" descr="https://mpc.mer-link.co.cr/PresolicitudesCatalogo/">
          <a:extLst>
            <a:ext uri="{FF2B5EF4-FFF2-40B4-BE49-F238E27FC236}">
              <a16:creationId xmlns:a16="http://schemas.microsoft.com/office/drawing/2014/main" id="{BDECEAC5-C456-4E9F-B1E2-44A0619480E6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440" name="AutoShape 1" descr="https://mpc.mer-link.co.cr/PresolicitudesCatalogo/">
          <a:extLst>
            <a:ext uri="{FF2B5EF4-FFF2-40B4-BE49-F238E27FC236}">
              <a16:creationId xmlns:a16="http://schemas.microsoft.com/office/drawing/2014/main" id="{F5C003D1-50F9-4A73-888B-E4B869C53F8E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419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41" name="AutoShape 1" descr="https://mpc.mer-link.co.cr/PresolicitudesCatalogo/">
          <a:extLst>
            <a:ext uri="{FF2B5EF4-FFF2-40B4-BE49-F238E27FC236}">
              <a16:creationId xmlns:a16="http://schemas.microsoft.com/office/drawing/2014/main" id="{BF6C135C-6219-4A56-983E-7C3934F0A06C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42" name="AutoShape 1" descr="https://mpc.mer-link.co.cr/PresolicitudesCatalogo/">
          <a:extLst>
            <a:ext uri="{FF2B5EF4-FFF2-40B4-BE49-F238E27FC236}">
              <a16:creationId xmlns:a16="http://schemas.microsoft.com/office/drawing/2014/main" id="{E8EBB1CD-9772-4641-98D1-65F490FB24B1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43" name="AutoShape 1" descr="https://mpc.mer-link.co.cr/PresolicitudesCatalogo/">
          <a:extLst>
            <a:ext uri="{FF2B5EF4-FFF2-40B4-BE49-F238E27FC236}">
              <a16:creationId xmlns:a16="http://schemas.microsoft.com/office/drawing/2014/main" id="{6B90E97B-E0C2-4A5B-A32D-5F932FA0B54B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44" name="AutoShape 1" descr="https://mpc.mer-link.co.cr/PresolicitudesCatalogo/">
          <a:extLst>
            <a:ext uri="{FF2B5EF4-FFF2-40B4-BE49-F238E27FC236}">
              <a16:creationId xmlns:a16="http://schemas.microsoft.com/office/drawing/2014/main" id="{782AFE24-9EA2-4807-9DF9-D9FE42F68DB7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45" name="AutoShape 1" descr="https://mpc.mer-link.co.cr/PresolicitudesCatalogo/">
          <a:extLst>
            <a:ext uri="{FF2B5EF4-FFF2-40B4-BE49-F238E27FC236}">
              <a16:creationId xmlns:a16="http://schemas.microsoft.com/office/drawing/2014/main" id="{076A33DC-CAB0-4737-B250-4247191602EE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46" name="AutoShape 1" descr="https://mpc.mer-link.co.cr/PresolicitudesCatalogo/">
          <a:extLst>
            <a:ext uri="{FF2B5EF4-FFF2-40B4-BE49-F238E27FC236}">
              <a16:creationId xmlns:a16="http://schemas.microsoft.com/office/drawing/2014/main" id="{8DD3B1DC-D75D-473F-AA94-B172CFFD043B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47" name="AutoShape 1" descr="https://mpc.mer-link.co.cr/PresolicitudesCatalogo/">
          <a:extLst>
            <a:ext uri="{FF2B5EF4-FFF2-40B4-BE49-F238E27FC236}">
              <a16:creationId xmlns:a16="http://schemas.microsoft.com/office/drawing/2014/main" id="{9E769D22-D7DF-4BC4-9D15-9379610068D2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48" name="AutoShape 1" descr="https://mpc.mer-link.co.cr/PresolicitudesCatalogo/">
          <a:extLst>
            <a:ext uri="{FF2B5EF4-FFF2-40B4-BE49-F238E27FC236}">
              <a16:creationId xmlns:a16="http://schemas.microsoft.com/office/drawing/2014/main" id="{B572DBC7-50E0-4E12-8A66-C4FEF4EF8A96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49" name="AutoShape 1" descr="https://mpc.mer-link.co.cr/PresolicitudesCatalogo/">
          <a:extLst>
            <a:ext uri="{FF2B5EF4-FFF2-40B4-BE49-F238E27FC236}">
              <a16:creationId xmlns:a16="http://schemas.microsoft.com/office/drawing/2014/main" id="{3C9CD3EB-2D12-4E85-9274-23F19DAA754B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50" name="AutoShape 1" descr="https://mpc.mer-link.co.cr/PresolicitudesCatalogo/">
          <a:extLst>
            <a:ext uri="{FF2B5EF4-FFF2-40B4-BE49-F238E27FC236}">
              <a16:creationId xmlns:a16="http://schemas.microsoft.com/office/drawing/2014/main" id="{E74BAF2F-2A46-4276-8197-EEC38B395B37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51" name="AutoShape 1" descr="https://mpc.mer-link.co.cr/PresolicitudesCatalogo/">
          <a:extLst>
            <a:ext uri="{FF2B5EF4-FFF2-40B4-BE49-F238E27FC236}">
              <a16:creationId xmlns:a16="http://schemas.microsoft.com/office/drawing/2014/main" id="{C890D1BA-4D51-4D2D-A08D-69D7A4149370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52" name="AutoShape 1" descr="https://mpc.mer-link.co.cr/PresolicitudesCatalogo/">
          <a:extLst>
            <a:ext uri="{FF2B5EF4-FFF2-40B4-BE49-F238E27FC236}">
              <a16:creationId xmlns:a16="http://schemas.microsoft.com/office/drawing/2014/main" id="{67DD902F-8C87-46CB-8319-06537AF25538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53" name="AutoShape 1" descr="https://mpc.mer-link.co.cr/PresolicitudesCatalogo/">
          <a:extLst>
            <a:ext uri="{FF2B5EF4-FFF2-40B4-BE49-F238E27FC236}">
              <a16:creationId xmlns:a16="http://schemas.microsoft.com/office/drawing/2014/main" id="{B4479A88-3D90-493B-B69F-5ADFAD4C007E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54" name="AutoShape 1" descr="https://mpc.mer-link.co.cr/PresolicitudesCatalogo/">
          <a:extLst>
            <a:ext uri="{FF2B5EF4-FFF2-40B4-BE49-F238E27FC236}">
              <a16:creationId xmlns:a16="http://schemas.microsoft.com/office/drawing/2014/main" id="{8F7AC690-34FF-4FC5-A9CB-4D3990D0808B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55" name="AutoShape 1" descr="https://mpc.mer-link.co.cr/PresolicitudesCatalogo/">
          <a:extLst>
            <a:ext uri="{FF2B5EF4-FFF2-40B4-BE49-F238E27FC236}">
              <a16:creationId xmlns:a16="http://schemas.microsoft.com/office/drawing/2014/main" id="{CD8E0C55-2C5B-4D5C-88D4-BBAEBC01C292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56" name="AutoShape 1" descr="https://mpc.mer-link.co.cr/PresolicitudesCatalogo/">
          <a:extLst>
            <a:ext uri="{FF2B5EF4-FFF2-40B4-BE49-F238E27FC236}">
              <a16:creationId xmlns:a16="http://schemas.microsoft.com/office/drawing/2014/main" id="{750011C6-818E-4C26-AFD6-95954BC85CF8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57" name="AutoShape 1" descr="https://mpc.mer-link.co.cr/PresolicitudesCatalogo/">
          <a:extLst>
            <a:ext uri="{FF2B5EF4-FFF2-40B4-BE49-F238E27FC236}">
              <a16:creationId xmlns:a16="http://schemas.microsoft.com/office/drawing/2014/main" id="{53046E9A-AE0E-4ECE-94F9-E50694BC0BEF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58" name="AutoShape 1" descr="https://mpc.mer-link.co.cr/PresolicitudesCatalogo/">
          <a:extLst>
            <a:ext uri="{FF2B5EF4-FFF2-40B4-BE49-F238E27FC236}">
              <a16:creationId xmlns:a16="http://schemas.microsoft.com/office/drawing/2014/main" id="{6B8FC0DD-948E-45E1-819B-8C702B712985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59" name="AutoShape 1" descr="https://mpc.mer-link.co.cr/PresolicitudesCatalogo/">
          <a:extLst>
            <a:ext uri="{FF2B5EF4-FFF2-40B4-BE49-F238E27FC236}">
              <a16:creationId xmlns:a16="http://schemas.microsoft.com/office/drawing/2014/main" id="{467F5C8B-5F57-4F88-9567-172D14E7B568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60" name="AutoShape 1" descr="https://mpc.mer-link.co.cr/PresolicitudesCatalogo/">
          <a:extLst>
            <a:ext uri="{FF2B5EF4-FFF2-40B4-BE49-F238E27FC236}">
              <a16:creationId xmlns:a16="http://schemas.microsoft.com/office/drawing/2014/main" id="{F7494179-83C5-45BD-A559-88DE4708BF9E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61" name="AutoShape 1" descr="https://mpc.mer-link.co.cr/PresolicitudesCatalogo/">
          <a:extLst>
            <a:ext uri="{FF2B5EF4-FFF2-40B4-BE49-F238E27FC236}">
              <a16:creationId xmlns:a16="http://schemas.microsoft.com/office/drawing/2014/main" id="{3F64E04F-D959-4FDA-BFB3-C12DA4776CBC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62" name="AutoShape 1" descr="https://mpc.mer-link.co.cr/PresolicitudesCatalogo/">
          <a:extLst>
            <a:ext uri="{FF2B5EF4-FFF2-40B4-BE49-F238E27FC236}">
              <a16:creationId xmlns:a16="http://schemas.microsoft.com/office/drawing/2014/main" id="{9604D118-B085-4D21-852D-A79E40607202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63" name="AutoShape 1" descr="https://mpc.mer-link.co.cr/PresolicitudesCatalogo/">
          <a:extLst>
            <a:ext uri="{FF2B5EF4-FFF2-40B4-BE49-F238E27FC236}">
              <a16:creationId xmlns:a16="http://schemas.microsoft.com/office/drawing/2014/main" id="{B3FE99FB-0274-47E9-B40D-9BD9B4906C32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64" name="AutoShape 1" descr="https://mpc.mer-link.co.cr/PresolicitudesCatalogo/">
          <a:extLst>
            <a:ext uri="{FF2B5EF4-FFF2-40B4-BE49-F238E27FC236}">
              <a16:creationId xmlns:a16="http://schemas.microsoft.com/office/drawing/2014/main" id="{9A493EAB-81A6-42D8-9263-7B383F0A880E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65" name="AutoShape 1" descr="https://mpc.mer-link.co.cr/PresolicitudesCatalogo/">
          <a:extLst>
            <a:ext uri="{FF2B5EF4-FFF2-40B4-BE49-F238E27FC236}">
              <a16:creationId xmlns:a16="http://schemas.microsoft.com/office/drawing/2014/main" id="{6F2D286B-FD92-499B-B585-18A6016E7072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66" name="AutoShape 1" descr="https://mpc.mer-link.co.cr/PresolicitudesCatalogo/">
          <a:extLst>
            <a:ext uri="{FF2B5EF4-FFF2-40B4-BE49-F238E27FC236}">
              <a16:creationId xmlns:a16="http://schemas.microsoft.com/office/drawing/2014/main" id="{8F6D68D5-60E7-4D22-9E3C-C12371425AF2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67" name="AutoShape 1" descr="https://mpc.mer-link.co.cr/PresolicitudesCatalogo/">
          <a:extLst>
            <a:ext uri="{FF2B5EF4-FFF2-40B4-BE49-F238E27FC236}">
              <a16:creationId xmlns:a16="http://schemas.microsoft.com/office/drawing/2014/main" id="{BCFE3547-1457-4D66-99F0-B5F1E77064CB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68" name="AutoShape 1" descr="https://mpc.mer-link.co.cr/PresolicitudesCatalogo/">
          <a:extLst>
            <a:ext uri="{FF2B5EF4-FFF2-40B4-BE49-F238E27FC236}">
              <a16:creationId xmlns:a16="http://schemas.microsoft.com/office/drawing/2014/main" id="{9CE2EADF-8116-49BC-BD6B-EC0248D4D354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69" name="AutoShape 1" descr="https://mpc.mer-link.co.cr/PresolicitudesCatalogo/">
          <a:extLst>
            <a:ext uri="{FF2B5EF4-FFF2-40B4-BE49-F238E27FC236}">
              <a16:creationId xmlns:a16="http://schemas.microsoft.com/office/drawing/2014/main" id="{85B769C1-3802-4438-B133-A73F8A78866A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70" name="AutoShape 1" descr="https://mpc.mer-link.co.cr/PresolicitudesCatalogo/">
          <a:extLst>
            <a:ext uri="{FF2B5EF4-FFF2-40B4-BE49-F238E27FC236}">
              <a16:creationId xmlns:a16="http://schemas.microsoft.com/office/drawing/2014/main" id="{373863DF-4EFF-45AC-9972-8C7FBC1DE8B5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71" name="AutoShape 1" descr="https://mpc.mer-link.co.cr/PresolicitudesCatalogo/">
          <a:extLst>
            <a:ext uri="{FF2B5EF4-FFF2-40B4-BE49-F238E27FC236}">
              <a16:creationId xmlns:a16="http://schemas.microsoft.com/office/drawing/2014/main" id="{9C2B961D-C9DE-45BC-ACC4-96189FF0BDC3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72" name="AutoShape 1" descr="https://mpc.mer-link.co.cr/PresolicitudesCatalogo/">
          <a:extLst>
            <a:ext uri="{FF2B5EF4-FFF2-40B4-BE49-F238E27FC236}">
              <a16:creationId xmlns:a16="http://schemas.microsoft.com/office/drawing/2014/main" id="{2E74FFC1-DFDB-4C05-9EE4-D7D138B10025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73" name="AutoShape 1" descr="https://mpc.mer-link.co.cr/PresolicitudesCatalogo/">
          <a:extLst>
            <a:ext uri="{FF2B5EF4-FFF2-40B4-BE49-F238E27FC236}">
              <a16:creationId xmlns:a16="http://schemas.microsoft.com/office/drawing/2014/main" id="{DEC477B7-B978-4B22-9505-FA89039963B1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74" name="AutoShape 1" descr="https://mpc.mer-link.co.cr/PresolicitudesCatalogo/">
          <a:extLst>
            <a:ext uri="{FF2B5EF4-FFF2-40B4-BE49-F238E27FC236}">
              <a16:creationId xmlns:a16="http://schemas.microsoft.com/office/drawing/2014/main" id="{592713BC-6479-4A00-AED8-7AA97B7AAA23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75" name="AutoShape 1" descr="https://mpc.mer-link.co.cr/PresolicitudesCatalogo/">
          <a:extLst>
            <a:ext uri="{FF2B5EF4-FFF2-40B4-BE49-F238E27FC236}">
              <a16:creationId xmlns:a16="http://schemas.microsoft.com/office/drawing/2014/main" id="{99241B68-59F0-47E4-9D0F-A7EB4AAD4728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76" name="AutoShape 1" descr="https://mpc.mer-link.co.cr/PresolicitudesCatalogo/">
          <a:extLst>
            <a:ext uri="{FF2B5EF4-FFF2-40B4-BE49-F238E27FC236}">
              <a16:creationId xmlns:a16="http://schemas.microsoft.com/office/drawing/2014/main" id="{0A107F70-96AB-44C7-B21A-5EF94AE600A6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7</xdr:row>
      <xdr:rowOff>0</xdr:rowOff>
    </xdr:from>
    <xdr:ext cx="304800" cy="304067"/>
    <xdr:sp macro="" textlink="">
      <xdr:nvSpPr>
        <xdr:cNvPr id="477" name="AutoShape 1" descr="https://mpc.mer-link.co.cr/PresolicitudesCatalogo/">
          <a:extLst>
            <a:ext uri="{FF2B5EF4-FFF2-40B4-BE49-F238E27FC236}">
              <a16:creationId xmlns:a16="http://schemas.microsoft.com/office/drawing/2014/main" id="{9631ED56-C8E8-479A-A096-430D5FD9FE7B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74345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478" name="AutoShape 1" descr="https://mpc.mer-link.co.cr/PresolicitudesCatalogo/">
          <a:extLst>
            <a:ext uri="{FF2B5EF4-FFF2-40B4-BE49-F238E27FC236}">
              <a16:creationId xmlns:a16="http://schemas.microsoft.com/office/drawing/2014/main" id="{332169C0-5DC2-4A58-83E5-3CE0EAA6AB9B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479" name="AutoShape 1" descr="https://mpc.mer-link.co.cr/PresolicitudesCatalogo/">
          <a:extLst>
            <a:ext uri="{FF2B5EF4-FFF2-40B4-BE49-F238E27FC236}">
              <a16:creationId xmlns:a16="http://schemas.microsoft.com/office/drawing/2014/main" id="{EF859F9C-DD4E-4E99-9350-95D461B50EF8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480" name="AutoShape 1" descr="https://mpc.mer-link.co.cr/PresolicitudesCatalogo/">
          <a:extLst>
            <a:ext uri="{FF2B5EF4-FFF2-40B4-BE49-F238E27FC236}">
              <a16:creationId xmlns:a16="http://schemas.microsoft.com/office/drawing/2014/main" id="{14959CF1-5E27-478C-8CED-72354F7BCD95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481" name="AutoShape 1" descr="https://mpc.mer-link.co.cr/PresolicitudesCatalogo/">
          <a:extLst>
            <a:ext uri="{FF2B5EF4-FFF2-40B4-BE49-F238E27FC236}">
              <a16:creationId xmlns:a16="http://schemas.microsoft.com/office/drawing/2014/main" id="{B5F52939-B339-42A3-9977-27AAB38EAB4B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482" name="AutoShape 1" descr="https://mpc.mer-link.co.cr/PresolicitudesCatalogo/">
          <a:extLst>
            <a:ext uri="{FF2B5EF4-FFF2-40B4-BE49-F238E27FC236}">
              <a16:creationId xmlns:a16="http://schemas.microsoft.com/office/drawing/2014/main" id="{ECC2889B-8337-466F-8816-134A2967E9E1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483" name="AutoShape 1" descr="https://mpc.mer-link.co.cr/PresolicitudesCatalogo/">
          <a:extLst>
            <a:ext uri="{FF2B5EF4-FFF2-40B4-BE49-F238E27FC236}">
              <a16:creationId xmlns:a16="http://schemas.microsoft.com/office/drawing/2014/main" id="{D4732B2D-C756-49C3-830F-03088C11F82E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484" name="AutoShape 1" descr="https://mpc.mer-link.co.cr/PresolicitudesCatalogo/">
          <a:extLst>
            <a:ext uri="{FF2B5EF4-FFF2-40B4-BE49-F238E27FC236}">
              <a16:creationId xmlns:a16="http://schemas.microsoft.com/office/drawing/2014/main" id="{6A1D3B3B-F1A9-41DC-B634-E5E381D4C9E9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39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485" name="AutoShape 1" descr="https://mpc.mer-link.co.cr/PresolicitudesCatalogo/">
          <a:extLst>
            <a:ext uri="{FF2B5EF4-FFF2-40B4-BE49-F238E27FC236}">
              <a16:creationId xmlns:a16="http://schemas.microsoft.com/office/drawing/2014/main" id="{082F85F3-A2F4-409D-BF85-C679C8028797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39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486" name="AutoShape 1" descr="https://mpc.mer-link.co.cr/PresolicitudesCatalogo/">
          <a:extLst>
            <a:ext uri="{FF2B5EF4-FFF2-40B4-BE49-F238E27FC236}">
              <a16:creationId xmlns:a16="http://schemas.microsoft.com/office/drawing/2014/main" id="{3EBF9178-B875-4D7C-8FC5-4B8D97346F5A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39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487" name="AutoShape 1" descr="https://mpc.mer-link.co.cr/PresolicitudesCatalogo/">
          <a:extLst>
            <a:ext uri="{FF2B5EF4-FFF2-40B4-BE49-F238E27FC236}">
              <a16:creationId xmlns:a16="http://schemas.microsoft.com/office/drawing/2014/main" id="{F92A6E1E-93BE-4BD1-B33C-4DEE93603B30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39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488" name="AutoShape 1" descr="https://mpc.mer-link.co.cr/PresolicitudesCatalogo/">
          <a:extLst>
            <a:ext uri="{FF2B5EF4-FFF2-40B4-BE49-F238E27FC236}">
              <a16:creationId xmlns:a16="http://schemas.microsoft.com/office/drawing/2014/main" id="{6EE13C0F-89EF-4174-967E-F4BBDC04A852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39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489" name="AutoShape 1" descr="https://mpc.mer-link.co.cr/PresolicitudesCatalogo/">
          <a:extLst>
            <a:ext uri="{FF2B5EF4-FFF2-40B4-BE49-F238E27FC236}">
              <a16:creationId xmlns:a16="http://schemas.microsoft.com/office/drawing/2014/main" id="{C8DCE1EB-4F91-4AF7-8701-5B63BD15FFAD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39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490" name="AutoShape 1" descr="https://mpc.mer-link.co.cr/PresolicitudesCatalogo/">
          <a:extLst>
            <a:ext uri="{FF2B5EF4-FFF2-40B4-BE49-F238E27FC236}">
              <a16:creationId xmlns:a16="http://schemas.microsoft.com/office/drawing/2014/main" id="{F63AD578-DEF0-4389-AE4D-BD98C1BE8591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39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491" name="AutoShape 1" descr="https://mpc.mer-link.co.cr/PresolicitudesCatalogo/">
          <a:extLst>
            <a:ext uri="{FF2B5EF4-FFF2-40B4-BE49-F238E27FC236}">
              <a16:creationId xmlns:a16="http://schemas.microsoft.com/office/drawing/2014/main" id="{A192B7BE-4C14-43FA-A700-98EE211BD053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39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7</xdr:row>
      <xdr:rowOff>0</xdr:rowOff>
    </xdr:from>
    <xdr:ext cx="304800" cy="304067"/>
    <xdr:sp macro="" textlink="">
      <xdr:nvSpPr>
        <xdr:cNvPr id="492" name="AutoShape 1" descr="https://mpc.mer-link.co.cr/PresolicitudesCatalogo/">
          <a:extLst>
            <a:ext uri="{FF2B5EF4-FFF2-40B4-BE49-F238E27FC236}">
              <a16:creationId xmlns:a16="http://schemas.microsoft.com/office/drawing/2014/main" id="{17E98B29-D1D3-4A80-917B-C18FFDAB66D2}"/>
            </a:ext>
          </a:extLst>
        </xdr:cNvPr>
        <xdr:cNvSpPr>
          <a:spLocks noChangeAspect="1" noChangeArrowheads="1"/>
        </xdr:cNvSpPr>
      </xdr:nvSpPr>
      <xdr:spPr bwMode="auto">
        <a:xfrm>
          <a:off x="5200650" y="50673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493" name="AutoShape 1" descr="https://mpc.mer-link.co.cr/PresolicitudesCatalogo/">
          <a:extLst>
            <a:ext uri="{FF2B5EF4-FFF2-40B4-BE49-F238E27FC236}">
              <a16:creationId xmlns:a16="http://schemas.microsoft.com/office/drawing/2014/main" id="{D2BF4EF4-FA87-4899-B26A-A3165EE3FD15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39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494" name="AutoShape 1" descr="https://mpc.mer-link.co.cr/PresolicitudesCatalogo/">
          <a:extLst>
            <a:ext uri="{FF2B5EF4-FFF2-40B4-BE49-F238E27FC236}">
              <a16:creationId xmlns:a16="http://schemas.microsoft.com/office/drawing/2014/main" id="{C8C94211-9B21-4050-B7E0-FBF6CA462723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06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495" name="AutoShape 1" descr="https://mpc.mer-link.co.cr/PresolicitudesCatalogo/">
          <a:extLst>
            <a:ext uri="{FF2B5EF4-FFF2-40B4-BE49-F238E27FC236}">
              <a16:creationId xmlns:a16="http://schemas.microsoft.com/office/drawing/2014/main" id="{BEAE9BF5-B91C-48A7-9CB7-5D41E103A5C1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06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496" name="AutoShape 1" descr="https://mpc.mer-link.co.cr/PresolicitudesCatalogo/">
          <a:extLst>
            <a:ext uri="{FF2B5EF4-FFF2-40B4-BE49-F238E27FC236}">
              <a16:creationId xmlns:a16="http://schemas.microsoft.com/office/drawing/2014/main" id="{9FBDB056-9EBF-411F-8023-741ED743F8B7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39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497" name="AutoShape 1" descr="https://mpc.mer-link.co.cr/PresolicitudesCatalogo/">
          <a:extLst>
            <a:ext uri="{FF2B5EF4-FFF2-40B4-BE49-F238E27FC236}">
              <a16:creationId xmlns:a16="http://schemas.microsoft.com/office/drawing/2014/main" id="{9F1CCEB8-FEAC-4EED-BC74-84F45776DA46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06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498" name="AutoShape 1" descr="https://mpc.mer-link.co.cr/PresolicitudesCatalogo/">
          <a:extLst>
            <a:ext uri="{FF2B5EF4-FFF2-40B4-BE49-F238E27FC236}">
              <a16:creationId xmlns:a16="http://schemas.microsoft.com/office/drawing/2014/main" id="{3A6BEAEC-881A-4F4C-B791-22F90F13D1BD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39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499" name="AutoShape 1" descr="https://mpc.mer-link.co.cr/PresolicitudesCatalogo/">
          <a:extLst>
            <a:ext uri="{FF2B5EF4-FFF2-40B4-BE49-F238E27FC236}">
              <a16:creationId xmlns:a16="http://schemas.microsoft.com/office/drawing/2014/main" id="{2EC9102B-D533-496A-8A2F-692542A3390D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39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00" name="AutoShape 1" descr="https://mpc.mer-link.co.cr/PresolicitudesCatalogo/">
          <a:extLst>
            <a:ext uri="{FF2B5EF4-FFF2-40B4-BE49-F238E27FC236}">
              <a16:creationId xmlns:a16="http://schemas.microsoft.com/office/drawing/2014/main" id="{F17F0289-4C88-4211-873E-E25AB99126FB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01" name="AutoShape 1" descr="https://mpc.mer-link.co.cr/PresolicitudesCatalogo/">
          <a:extLst>
            <a:ext uri="{FF2B5EF4-FFF2-40B4-BE49-F238E27FC236}">
              <a16:creationId xmlns:a16="http://schemas.microsoft.com/office/drawing/2014/main" id="{8B782416-DE88-4859-8574-5036C0A0D9E5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39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02" name="AutoShape 1" descr="https://mpc.mer-link.co.cr/PresolicitudesCatalogo/">
          <a:extLst>
            <a:ext uri="{FF2B5EF4-FFF2-40B4-BE49-F238E27FC236}">
              <a16:creationId xmlns:a16="http://schemas.microsoft.com/office/drawing/2014/main" id="{AAF5671B-53E2-4FA4-B0E3-061DB2076430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03" name="AutoShape 1" descr="https://mpc.mer-link.co.cr/PresolicitudesCatalogo/">
          <a:extLst>
            <a:ext uri="{FF2B5EF4-FFF2-40B4-BE49-F238E27FC236}">
              <a16:creationId xmlns:a16="http://schemas.microsoft.com/office/drawing/2014/main" id="{1CF2D35D-E1B4-446F-9FB8-AFA249F220EC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04" name="AutoShape 1" descr="https://mpc.mer-link.co.cr/PresolicitudesCatalogo/">
          <a:extLst>
            <a:ext uri="{FF2B5EF4-FFF2-40B4-BE49-F238E27FC236}">
              <a16:creationId xmlns:a16="http://schemas.microsoft.com/office/drawing/2014/main" id="{3942565A-F581-4250-99A6-16F718FB5149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05" name="AutoShape 1" descr="https://mpc.mer-link.co.cr/PresolicitudesCatalogo/">
          <a:extLst>
            <a:ext uri="{FF2B5EF4-FFF2-40B4-BE49-F238E27FC236}">
              <a16:creationId xmlns:a16="http://schemas.microsoft.com/office/drawing/2014/main" id="{C078F221-B2CB-474C-9119-74B904396299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39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06" name="AutoShape 1" descr="https://mpc.mer-link.co.cr/PresolicitudesCatalogo/">
          <a:extLst>
            <a:ext uri="{FF2B5EF4-FFF2-40B4-BE49-F238E27FC236}">
              <a16:creationId xmlns:a16="http://schemas.microsoft.com/office/drawing/2014/main" id="{A2791D76-4C2B-47BA-956C-3A39E24917F2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7</xdr:row>
      <xdr:rowOff>0</xdr:rowOff>
    </xdr:from>
    <xdr:ext cx="304800" cy="304067"/>
    <xdr:sp macro="" textlink="">
      <xdr:nvSpPr>
        <xdr:cNvPr id="507" name="AutoShape 1" descr="https://mpc.mer-link.co.cr/PresolicitudesCatalogo/">
          <a:extLst>
            <a:ext uri="{FF2B5EF4-FFF2-40B4-BE49-F238E27FC236}">
              <a16:creationId xmlns:a16="http://schemas.microsoft.com/office/drawing/2014/main" id="{36A1D992-7A86-4334-AA43-26C06A098C84}"/>
            </a:ext>
          </a:extLst>
        </xdr:cNvPr>
        <xdr:cNvSpPr>
          <a:spLocks noChangeAspect="1" noChangeArrowheads="1"/>
        </xdr:cNvSpPr>
      </xdr:nvSpPr>
      <xdr:spPr bwMode="auto">
        <a:xfrm>
          <a:off x="5200650" y="52292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08" name="AutoShape 1" descr="https://mpc.mer-link.co.cr/PresolicitudesCatalogo/">
          <a:extLst>
            <a:ext uri="{FF2B5EF4-FFF2-40B4-BE49-F238E27FC236}">
              <a16:creationId xmlns:a16="http://schemas.microsoft.com/office/drawing/2014/main" id="{8579A260-72F0-4978-91E8-C962564E9CF7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09" name="AutoShape 1" descr="https://mpc.mer-link.co.cr/PresolicitudesCatalogo/">
          <a:extLst>
            <a:ext uri="{FF2B5EF4-FFF2-40B4-BE49-F238E27FC236}">
              <a16:creationId xmlns:a16="http://schemas.microsoft.com/office/drawing/2014/main" id="{705DDCEC-0E0B-4E30-A4AC-B24959615375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10" name="AutoShape 1" descr="https://mpc.mer-link.co.cr/PresolicitudesCatalogo/">
          <a:extLst>
            <a:ext uri="{FF2B5EF4-FFF2-40B4-BE49-F238E27FC236}">
              <a16:creationId xmlns:a16="http://schemas.microsoft.com/office/drawing/2014/main" id="{6217511B-3A7D-4A07-8C0E-87825F9B891C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11" name="AutoShape 1" descr="https://mpc.mer-link.co.cr/PresolicitudesCatalogo/">
          <a:extLst>
            <a:ext uri="{FF2B5EF4-FFF2-40B4-BE49-F238E27FC236}">
              <a16:creationId xmlns:a16="http://schemas.microsoft.com/office/drawing/2014/main" id="{D98D7707-58C6-4906-AFA9-839169375255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39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12" name="AutoShape 1" descr="https://mpc.mer-link.co.cr/PresolicitudesCatalogo/">
          <a:extLst>
            <a:ext uri="{FF2B5EF4-FFF2-40B4-BE49-F238E27FC236}">
              <a16:creationId xmlns:a16="http://schemas.microsoft.com/office/drawing/2014/main" id="{DAA9847A-9EEB-47FC-B9DA-E851E3F4AD99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39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13" name="AutoShape 1" descr="https://mpc.mer-link.co.cr/PresolicitudesCatalogo/">
          <a:extLst>
            <a:ext uri="{FF2B5EF4-FFF2-40B4-BE49-F238E27FC236}">
              <a16:creationId xmlns:a16="http://schemas.microsoft.com/office/drawing/2014/main" id="{BAFCA79C-868E-45A7-83E7-F59B9A065AD1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39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14" name="AutoShape 1" descr="https://mpc.mer-link.co.cr/PresolicitudesCatalogo/">
          <a:extLst>
            <a:ext uri="{FF2B5EF4-FFF2-40B4-BE49-F238E27FC236}">
              <a16:creationId xmlns:a16="http://schemas.microsoft.com/office/drawing/2014/main" id="{C277C9F6-1AAC-4CF3-A5D8-446E45DC023F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39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15" name="AutoShape 1" descr="https://mpc.mer-link.co.cr/PresolicitudesCatalogo/">
          <a:extLst>
            <a:ext uri="{FF2B5EF4-FFF2-40B4-BE49-F238E27FC236}">
              <a16:creationId xmlns:a16="http://schemas.microsoft.com/office/drawing/2014/main" id="{A33D2440-99AB-416C-8A88-F971C6BCC48E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39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7</xdr:row>
      <xdr:rowOff>0</xdr:rowOff>
    </xdr:from>
    <xdr:ext cx="304800" cy="304067"/>
    <xdr:sp macro="" textlink="">
      <xdr:nvSpPr>
        <xdr:cNvPr id="516" name="AutoShape 1" descr="https://mpc.mer-link.co.cr/PresolicitudesCatalogo/">
          <a:extLst>
            <a:ext uri="{FF2B5EF4-FFF2-40B4-BE49-F238E27FC236}">
              <a16:creationId xmlns:a16="http://schemas.microsoft.com/office/drawing/2014/main" id="{CA6DB244-1C6E-43F4-9E50-41AEE96F8EBC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90537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17" name="AutoShape 1" descr="https://mpc.mer-link.co.cr/PresolicitudesCatalogo/">
          <a:extLst>
            <a:ext uri="{FF2B5EF4-FFF2-40B4-BE49-F238E27FC236}">
              <a16:creationId xmlns:a16="http://schemas.microsoft.com/office/drawing/2014/main" id="{F3F1FE71-4710-4CAC-98F4-C8E58EA0D782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39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18" name="AutoShape 1" descr="https://mpc.mer-link.co.cr/PresolicitudesCatalogo/">
          <a:extLst>
            <a:ext uri="{FF2B5EF4-FFF2-40B4-BE49-F238E27FC236}">
              <a16:creationId xmlns:a16="http://schemas.microsoft.com/office/drawing/2014/main" id="{18EC9AE0-DD8C-4C7F-99C6-E7FD5F3C86C5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19" name="AutoShape 1" descr="https://mpc.mer-link.co.cr/PresolicitudesCatalogo/">
          <a:extLst>
            <a:ext uri="{FF2B5EF4-FFF2-40B4-BE49-F238E27FC236}">
              <a16:creationId xmlns:a16="http://schemas.microsoft.com/office/drawing/2014/main" id="{FE7CB9F5-62BA-4129-8BD8-4A785FFB7AF5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90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20" name="AutoShape 1" descr="https://mpc.mer-link.co.cr/PresolicitudesCatalogo/">
          <a:extLst>
            <a:ext uri="{FF2B5EF4-FFF2-40B4-BE49-F238E27FC236}">
              <a16:creationId xmlns:a16="http://schemas.microsoft.com/office/drawing/2014/main" id="{F14F0CDA-4A73-4701-950D-9194095648D4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90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21" name="AutoShape 1" descr="https://mpc.mer-link.co.cr/PresolicitudesCatalogo/">
          <a:extLst>
            <a:ext uri="{FF2B5EF4-FFF2-40B4-BE49-F238E27FC236}">
              <a16:creationId xmlns:a16="http://schemas.microsoft.com/office/drawing/2014/main" id="{BA3C94D4-23FA-4542-87A2-8160C5902229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22" name="AutoShape 1" descr="https://mpc.mer-link.co.cr/PresolicitudesCatalogo/">
          <a:extLst>
            <a:ext uri="{FF2B5EF4-FFF2-40B4-BE49-F238E27FC236}">
              <a16:creationId xmlns:a16="http://schemas.microsoft.com/office/drawing/2014/main" id="{AC2433F7-06A1-4CE8-AA52-D689AC566FD1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90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23" name="AutoShape 1" descr="https://mpc.mer-link.co.cr/PresolicitudesCatalogo/">
          <a:extLst>
            <a:ext uri="{FF2B5EF4-FFF2-40B4-BE49-F238E27FC236}">
              <a16:creationId xmlns:a16="http://schemas.microsoft.com/office/drawing/2014/main" id="{51E4FCB4-798E-4E67-90B6-5FF302C44998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24" name="AutoShape 1" descr="https://mpc.mer-link.co.cr/PresolicitudesCatalogo/">
          <a:extLst>
            <a:ext uri="{FF2B5EF4-FFF2-40B4-BE49-F238E27FC236}">
              <a16:creationId xmlns:a16="http://schemas.microsoft.com/office/drawing/2014/main" id="{354813A8-FAA7-4F79-9100-CBD2C4BA5F3A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39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25" name="AutoShape 1" descr="https://mpc.mer-link.co.cr/PresolicitudesCatalogo/">
          <a:extLst>
            <a:ext uri="{FF2B5EF4-FFF2-40B4-BE49-F238E27FC236}">
              <a16:creationId xmlns:a16="http://schemas.microsoft.com/office/drawing/2014/main" id="{3363CB3E-2BBC-4C19-A012-49C5210C3B26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26" name="AutoShape 1" descr="https://mpc.mer-link.co.cr/PresolicitudesCatalogo/">
          <a:extLst>
            <a:ext uri="{FF2B5EF4-FFF2-40B4-BE49-F238E27FC236}">
              <a16:creationId xmlns:a16="http://schemas.microsoft.com/office/drawing/2014/main" id="{1A726584-0960-48F5-8A97-1351D9645F42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06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27" name="AutoShape 1" descr="https://mpc.mer-link.co.cr/PresolicitudesCatalogo/">
          <a:extLst>
            <a:ext uri="{FF2B5EF4-FFF2-40B4-BE49-F238E27FC236}">
              <a16:creationId xmlns:a16="http://schemas.microsoft.com/office/drawing/2014/main" id="{2A3999C8-FE10-46F4-A95E-BA7E19461AB3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28" name="AutoShape 1" descr="https://mpc.mer-link.co.cr/PresolicitudesCatalogo/">
          <a:extLst>
            <a:ext uri="{FF2B5EF4-FFF2-40B4-BE49-F238E27FC236}">
              <a16:creationId xmlns:a16="http://schemas.microsoft.com/office/drawing/2014/main" id="{2B7D4D8D-2D07-4622-AFCD-957F56648240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06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29" name="AutoShape 1" descr="https://mpc.mer-link.co.cr/PresolicitudesCatalogo/">
          <a:extLst>
            <a:ext uri="{FF2B5EF4-FFF2-40B4-BE49-F238E27FC236}">
              <a16:creationId xmlns:a16="http://schemas.microsoft.com/office/drawing/2014/main" id="{19DFC89B-7BAD-4019-B626-165892A6EBCD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06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30" name="AutoShape 1" descr="https://mpc.mer-link.co.cr/PresolicitudesCatalogo/">
          <a:extLst>
            <a:ext uri="{FF2B5EF4-FFF2-40B4-BE49-F238E27FC236}">
              <a16:creationId xmlns:a16="http://schemas.microsoft.com/office/drawing/2014/main" id="{6A34D982-F758-4262-B8AE-63D8B470BDCA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06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31" name="AutoShape 1" descr="https://mpc.mer-link.co.cr/PresolicitudesCatalogo/">
          <a:extLst>
            <a:ext uri="{FF2B5EF4-FFF2-40B4-BE49-F238E27FC236}">
              <a16:creationId xmlns:a16="http://schemas.microsoft.com/office/drawing/2014/main" id="{68B9E160-8BAB-496A-81AB-C765FE27AB5D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32" name="AutoShape 1" descr="https://mpc.mer-link.co.cr/PresolicitudesCatalogo/">
          <a:extLst>
            <a:ext uri="{FF2B5EF4-FFF2-40B4-BE49-F238E27FC236}">
              <a16:creationId xmlns:a16="http://schemas.microsoft.com/office/drawing/2014/main" id="{9314C203-B0D5-4D90-B73F-C75F56852359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06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7</xdr:row>
      <xdr:rowOff>0</xdr:rowOff>
    </xdr:from>
    <xdr:ext cx="304800" cy="304067"/>
    <xdr:sp macro="" textlink="">
      <xdr:nvSpPr>
        <xdr:cNvPr id="533" name="AutoShape 1" descr="https://mpc.mer-link.co.cr/PresolicitudesCatalogo/">
          <a:extLst>
            <a:ext uri="{FF2B5EF4-FFF2-40B4-BE49-F238E27FC236}">
              <a16:creationId xmlns:a16="http://schemas.microsoft.com/office/drawing/2014/main" id="{AAC6A80A-E19F-4E5A-B420-6C1C06A45CD6}"/>
            </a:ext>
          </a:extLst>
        </xdr:cNvPr>
        <xdr:cNvSpPr>
          <a:spLocks noChangeAspect="1" noChangeArrowheads="1"/>
        </xdr:cNvSpPr>
      </xdr:nvSpPr>
      <xdr:spPr bwMode="auto">
        <a:xfrm>
          <a:off x="5200650" y="50673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34" name="AutoShape 1" descr="https://mpc.mer-link.co.cr/PresolicitudesCatalogo/">
          <a:extLst>
            <a:ext uri="{FF2B5EF4-FFF2-40B4-BE49-F238E27FC236}">
              <a16:creationId xmlns:a16="http://schemas.microsoft.com/office/drawing/2014/main" id="{6BF5E3D4-1F6A-46E8-B6DD-E6D1D28069D7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39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35" name="AutoShape 1" descr="https://mpc.mer-link.co.cr/PresolicitudesCatalogo/">
          <a:extLst>
            <a:ext uri="{FF2B5EF4-FFF2-40B4-BE49-F238E27FC236}">
              <a16:creationId xmlns:a16="http://schemas.microsoft.com/office/drawing/2014/main" id="{6C143CFC-7E86-4905-B42A-E855C5B257F5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06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36" name="AutoShape 1" descr="https://mpc.mer-link.co.cr/PresolicitudesCatalogo/">
          <a:extLst>
            <a:ext uri="{FF2B5EF4-FFF2-40B4-BE49-F238E27FC236}">
              <a16:creationId xmlns:a16="http://schemas.microsoft.com/office/drawing/2014/main" id="{D97D1C80-CAA5-4E95-ADDE-8D6690ED081F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06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37" name="AutoShape 1" descr="https://mpc.mer-link.co.cr/PresolicitudesCatalogo/">
          <a:extLst>
            <a:ext uri="{FF2B5EF4-FFF2-40B4-BE49-F238E27FC236}">
              <a16:creationId xmlns:a16="http://schemas.microsoft.com/office/drawing/2014/main" id="{A6BF84A3-32E8-4F6B-AD55-47A0DE7174EE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39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38" name="AutoShape 1" descr="https://mpc.mer-link.co.cr/PresolicitudesCatalogo/">
          <a:extLst>
            <a:ext uri="{FF2B5EF4-FFF2-40B4-BE49-F238E27FC236}">
              <a16:creationId xmlns:a16="http://schemas.microsoft.com/office/drawing/2014/main" id="{B3DF1A7D-618F-46E7-B43D-EAE1C7B0D5B4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06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39" name="AutoShape 1" descr="https://mpc.mer-link.co.cr/PresolicitudesCatalogo/">
          <a:extLst>
            <a:ext uri="{FF2B5EF4-FFF2-40B4-BE49-F238E27FC236}">
              <a16:creationId xmlns:a16="http://schemas.microsoft.com/office/drawing/2014/main" id="{BFDF033D-DC84-402F-84B0-E6FACAA93A38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39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40" name="AutoShape 1" descr="https://mpc.mer-link.co.cr/PresolicitudesCatalogo/">
          <a:extLst>
            <a:ext uri="{FF2B5EF4-FFF2-40B4-BE49-F238E27FC236}">
              <a16:creationId xmlns:a16="http://schemas.microsoft.com/office/drawing/2014/main" id="{1EAD03C7-5FDC-45AC-9C7C-4940996C8366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39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41" name="AutoShape 1" descr="https://mpc.mer-link.co.cr/PresolicitudesCatalogo/">
          <a:extLst>
            <a:ext uri="{FF2B5EF4-FFF2-40B4-BE49-F238E27FC236}">
              <a16:creationId xmlns:a16="http://schemas.microsoft.com/office/drawing/2014/main" id="{3F168A76-07E8-4D49-98CB-6B603F0E5D38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42" name="AutoShape 1" descr="https://mpc.mer-link.co.cr/PresolicitudesCatalogo/">
          <a:extLst>
            <a:ext uri="{FF2B5EF4-FFF2-40B4-BE49-F238E27FC236}">
              <a16:creationId xmlns:a16="http://schemas.microsoft.com/office/drawing/2014/main" id="{66C6073A-7E99-45A2-AD8E-732954DC0DA5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39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43" name="AutoShape 1" descr="https://mpc.mer-link.co.cr/PresolicitudesCatalogo/">
          <a:extLst>
            <a:ext uri="{FF2B5EF4-FFF2-40B4-BE49-F238E27FC236}">
              <a16:creationId xmlns:a16="http://schemas.microsoft.com/office/drawing/2014/main" id="{F2424C67-2A80-470A-B667-59A8AAE608BF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44" name="AutoShape 1" descr="https://mpc.mer-link.co.cr/PresolicitudesCatalogo/">
          <a:extLst>
            <a:ext uri="{FF2B5EF4-FFF2-40B4-BE49-F238E27FC236}">
              <a16:creationId xmlns:a16="http://schemas.microsoft.com/office/drawing/2014/main" id="{17965C1F-E749-4914-9762-0B1B8B8C843B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45" name="AutoShape 1" descr="https://mpc.mer-link.co.cr/PresolicitudesCatalogo/">
          <a:extLst>
            <a:ext uri="{FF2B5EF4-FFF2-40B4-BE49-F238E27FC236}">
              <a16:creationId xmlns:a16="http://schemas.microsoft.com/office/drawing/2014/main" id="{347F2787-A113-4C06-B259-5BBE1C587A9F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46" name="AutoShape 1" descr="https://mpc.mer-link.co.cr/PresolicitudesCatalogo/">
          <a:extLst>
            <a:ext uri="{FF2B5EF4-FFF2-40B4-BE49-F238E27FC236}">
              <a16:creationId xmlns:a16="http://schemas.microsoft.com/office/drawing/2014/main" id="{CAE66E9A-02D7-4E3F-A368-D3B9D6EF0731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39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47" name="AutoShape 1" descr="https://mpc.mer-link.co.cr/PresolicitudesCatalogo/">
          <a:extLst>
            <a:ext uri="{FF2B5EF4-FFF2-40B4-BE49-F238E27FC236}">
              <a16:creationId xmlns:a16="http://schemas.microsoft.com/office/drawing/2014/main" id="{F501753C-24CD-4493-A944-DC3631D4B230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7</xdr:row>
      <xdr:rowOff>0</xdr:rowOff>
    </xdr:from>
    <xdr:ext cx="304800" cy="304067"/>
    <xdr:sp macro="" textlink="">
      <xdr:nvSpPr>
        <xdr:cNvPr id="548" name="AutoShape 1" descr="https://mpc.mer-link.co.cr/PresolicitudesCatalogo/">
          <a:extLst>
            <a:ext uri="{FF2B5EF4-FFF2-40B4-BE49-F238E27FC236}">
              <a16:creationId xmlns:a16="http://schemas.microsoft.com/office/drawing/2014/main" id="{5E1FEF02-BD7B-4855-BF9E-16A42972ECC5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74345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49" name="AutoShape 1" descr="https://mpc.mer-link.co.cr/PresolicitudesCatalogo/">
          <a:extLst>
            <a:ext uri="{FF2B5EF4-FFF2-40B4-BE49-F238E27FC236}">
              <a16:creationId xmlns:a16="http://schemas.microsoft.com/office/drawing/2014/main" id="{D8ECFFD4-9EA2-4E69-B3EE-F2AB369DB422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50" name="AutoShape 1" descr="https://mpc.mer-link.co.cr/PresolicitudesCatalogo/">
          <a:extLst>
            <a:ext uri="{FF2B5EF4-FFF2-40B4-BE49-F238E27FC236}">
              <a16:creationId xmlns:a16="http://schemas.microsoft.com/office/drawing/2014/main" id="{BA91D3B7-8FA6-4691-9324-FF55062C4BC9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06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51" name="AutoShape 1" descr="https://mpc.mer-link.co.cr/PresolicitudesCatalogo/">
          <a:extLst>
            <a:ext uri="{FF2B5EF4-FFF2-40B4-BE49-F238E27FC236}">
              <a16:creationId xmlns:a16="http://schemas.microsoft.com/office/drawing/2014/main" id="{49599882-D0CF-4E97-A70C-772060FF2801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52" name="AutoShape 1" descr="https://mpc.mer-link.co.cr/PresolicitudesCatalogo/">
          <a:extLst>
            <a:ext uri="{FF2B5EF4-FFF2-40B4-BE49-F238E27FC236}">
              <a16:creationId xmlns:a16="http://schemas.microsoft.com/office/drawing/2014/main" id="{AE1389B9-9093-43DE-BCD7-50ED7C821530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53" name="AutoShape 1" descr="https://mpc.mer-link.co.cr/PresolicitudesCatalogo/">
          <a:extLst>
            <a:ext uri="{FF2B5EF4-FFF2-40B4-BE49-F238E27FC236}">
              <a16:creationId xmlns:a16="http://schemas.microsoft.com/office/drawing/2014/main" id="{D0A7214B-9548-4788-AFE9-01F81983B9C2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06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54" name="AutoShape 1" descr="https://mpc.mer-link.co.cr/PresolicitudesCatalogo/">
          <a:extLst>
            <a:ext uri="{FF2B5EF4-FFF2-40B4-BE49-F238E27FC236}">
              <a16:creationId xmlns:a16="http://schemas.microsoft.com/office/drawing/2014/main" id="{1767C486-30D1-4A6C-996A-BF73EDC889F2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55" name="AutoShape 1" descr="https://mpc.mer-link.co.cr/PresolicitudesCatalogo/">
          <a:extLst>
            <a:ext uri="{FF2B5EF4-FFF2-40B4-BE49-F238E27FC236}">
              <a16:creationId xmlns:a16="http://schemas.microsoft.com/office/drawing/2014/main" id="{6A24B2D9-99C3-430E-AC99-3B73848CB974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06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56" name="AutoShape 1" descr="https://mpc.mer-link.co.cr/PresolicitudesCatalogo/">
          <a:extLst>
            <a:ext uri="{FF2B5EF4-FFF2-40B4-BE49-F238E27FC236}">
              <a16:creationId xmlns:a16="http://schemas.microsoft.com/office/drawing/2014/main" id="{A0AB53EC-D453-45F4-94A2-792861D09F63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57" name="AutoShape 1" descr="https://mpc.mer-link.co.cr/PresolicitudesCatalogo/">
          <a:extLst>
            <a:ext uri="{FF2B5EF4-FFF2-40B4-BE49-F238E27FC236}">
              <a16:creationId xmlns:a16="http://schemas.microsoft.com/office/drawing/2014/main" id="{CA7568D3-3DFC-494B-A1DC-C3121DD15786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06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58" name="AutoShape 1" descr="https://mpc.mer-link.co.cr/PresolicitudesCatalogo/">
          <a:extLst>
            <a:ext uri="{FF2B5EF4-FFF2-40B4-BE49-F238E27FC236}">
              <a16:creationId xmlns:a16="http://schemas.microsoft.com/office/drawing/2014/main" id="{F0655976-3322-47C0-A0D2-C7784525DFAC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90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59" name="AutoShape 1" descr="https://mpc.mer-link.co.cr/PresolicitudesCatalogo/">
          <a:extLst>
            <a:ext uri="{FF2B5EF4-FFF2-40B4-BE49-F238E27FC236}">
              <a16:creationId xmlns:a16="http://schemas.microsoft.com/office/drawing/2014/main" id="{81B11B07-C32E-4AB4-B120-C93590426D69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06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60" name="AutoShape 1" descr="https://mpc.mer-link.co.cr/PresolicitudesCatalogo/">
          <a:extLst>
            <a:ext uri="{FF2B5EF4-FFF2-40B4-BE49-F238E27FC236}">
              <a16:creationId xmlns:a16="http://schemas.microsoft.com/office/drawing/2014/main" id="{0DA8DD95-9343-4623-8F3C-B3D3F2D0BA9F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90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61" name="AutoShape 1" descr="https://mpc.mer-link.co.cr/PresolicitudesCatalogo/">
          <a:extLst>
            <a:ext uri="{FF2B5EF4-FFF2-40B4-BE49-F238E27FC236}">
              <a16:creationId xmlns:a16="http://schemas.microsoft.com/office/drawing/2014/main" id="{A649199C-FF35-443C-9440-EDD8D574BE05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90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62" name="AutoShape 1" descr="https://mpc.mer-link.co.cr/PresolicitudesCatalogo/">
          <a:extLst>
            <a:ext uri="{FF2B5EF4-FFF2-40B4-BE49-F238E27FC236}">
              <a16:creationId xmlns:a16="http://schemas.microsoft.com/office/drawing/2014/main" id="{A0460AF2-EE1A-4A5A-A60B-9EFDA0692209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90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63" name="AutoShape 1" descr="https://mpc.mer-link.co.cr/PresolicitudesCatalogo/">
          <a:extLst>
            <a:ext uri="{FF2B5EF4-FFF2-40B4-BE49-F238E27FC236}">
              <a16:creationId xmlns:a16="http://schemas.microsoft.com/office/drawing/2014/main" id="{081C1BCC-6982-4217-A5C7-1B8D274F5CFE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06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64" name="AutoShape 1" descr="https://mpc.mer-link.co.cr/PresolicitudesCatalogo/">
          <a:extLst>
            <a:ext uri="{FF2B5EF4-FFF2-40B4-BE49-F238E27FC236}">
              <a16:creationId xmlns:a16="http://schemas.microsoft.com/office/drawing/2014/main" id="{30853F08-945E-4E2E-BCF0-46C662CF85EC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90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7</xdr:row>
      <xdr:rowOff>0</xdr:rowOff>
    </xdr:from>
    <xdr:ext cx="304800" cy="304067"/>
    <xdr:sp macro="" textlink="">
      <xdr:nvSpPr>
        <xdr:cNvPr id="565" name="AutoShape 1" descr="https://mpc.mer-link.co.cr/PresolicitudesCatalogo/">
          <a:extLst>
            <a:ext uri="{FF2B5EF4-FFF2-40B4-BE49-F238E27FC236}">
              <a16:creationId xmlns:a16="http://schemas.microsoft.com/office/drawing/2014/main" id="{DC2A2C6E-BDAF-4280-B6FA-9F238B362AD3}"/>
            </a:ext>
          </a:extLst>
        </xdr:cNvPr>
        <xdr:cNvSpPr>
          <a:spLocks noChangeAspect="1" noChangeArrowheads="1"/>
        </xdr:cNvSpPr>
      </xdr:nvSpPr>
      <xdr:spPr bwMode="auto">
        <a:xfrm>
          <a:off x="5200650" y="490537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66" name="AutoShape 1" descr="https://mpc.mer-link.co.cr/PresolicitudesCatalogo/">
          <a:extLst>
            <a:ext uri="{FF2B5EF4-FFF2-40B4-BE49-F238E27FC236}">
              <a16:creationId xmlns:a16="http://schemas.microsoft.com/office/drawing/2014/main" id="{33EA5F84-BE3D-47E7-8CE9-479291F2E8DF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39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67" name="AutoShape 1" descr="https://mpc.mer-link.co.cr/PresolicitudesCatalogo/">
          <a:extLst>
            <a:ext uri="{FF2B5EF4-FFF2-40B4-BE49-F238E27FC236}">
              <a16:creationId xmlns:a16="http://schemas.microsoft.com/office/drawing/2014/main" id="{323E0911-D935-4E61-8DD6-79FFE8D7DF1A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68" name="AutoShape 1" descr="https://mpc.mer-link.co.cr/PresolicitudesCatalogo/">
          <a:extLst>
            <a:ext uri="{FF2B5EF4-FFF2-40B4-BE49-F238E27FC236}">
              <a16:creationId xmlns:a16="http://schemas.microsoft.com/office/drawing/2014/main" id="{C2C320AA-8373-41FF-99E9-E1E34FB4EAA4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90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69" name="AutoShape 1" descr="https://mpc.mer-link.co.cr/PresolicitudesCatalogo/">
          <a:extLst>
            <a:ext uri="{FF2B5EF4-FFF2-40B4-BE49-F238E27FC236}">
              <a16:creationId xmlns:a16="http://schemas.microsoft.com/office/drawing/2014/main" id="{0F2E7BE2-C8D7-44FC-91BC-5159D5C57E61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90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70" name="AutoShape 1" descr="https://mpc.mer-link.co.cr/PresolicitudesCatalogo/">
          <a:extLst>
            <a:ext uri="{FF2B5EF4-FFF2-40B4-BE49-F238E27FC236}">
              <a16:creationId xmlns:a16="http://schemas.microsoft.com/office/drawing/2014/main" id="{5FF5DF55-56EE-450D-B902-1F227D457C95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71" name="AutoShape 1" descr="https://mpc.mer-link.co.cr/PresolicitudesCatalogo/">
          <a:extLst>
            <a:ext uri="{FF2B5EF4-FFF2-40B4-BE49-F238E27FC236}">
              <a16:creationId xmlns:a16="http://schemas.microsoft.com/office/drawing/2014/main" id="{D0A70BF0-3F9D-4952-AF2F-F674D57909E2}"/>
            </a:ext>
          </a:extLst>
        </xdr:cNvPr>
        <xdr:cNvSpPr>
          <a:spLocks noChangeAspect="1" noChangeArrowheads="1"/>
        </xdr:cNvSpPr>
      </xdr:nvSpPr>
      <xdr:spPr bwMode="auto">
        <a:xfrm>
          <a:off x="5238750" y="490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72" name="AutoShape 1" descr="https://mpc.mer-link.co.cr/PresolicitudesCatalogo/">
          <a:extLst>
            <a:ext uri="{FF2B5EF4-FFF2-40B4-BE49-F238E27FC236}">
              <a16:creationId xmlns:a16="http://schemas.microsoft.com/office/drawing/2014/main" id="{6881B173-28F4-41C3-9BB0-F8B72CAC1EF4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73" name="AutoShape 1" descr="https://mpc.mer-link.co.cr/PresolicitudesCatalogo/">
          <a:extLst>
            <a:ext uri="{FF2B5EF4-FFF2-40B4-BE49-F238E27FC236}">
              <a16:creationId xmlns:a16="http://schemas.microsoft.com/office/drawing/2014/main" id="{AFE82613-C3DE-4EE4-95A3-C6CCE6693A57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39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74" name="AutoShape 1" descr="https://mpc.mer-link.co.cr/PresolicitudesCatalogo/">
          <a:extLst>
            <a:ext uri="{FF2B5EF4-FFF2-40B4-BE49-F238E27FC236}">
              <a16:creationId xmlns:a16="http://schemas.microsoft.com/office/drawing/2014/main" id="{66E08A85-4271-4628-8DEB-326575E72A64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75" name="AutoShape 1" descr="https://mpc.mer-link.co.cr/PresolicitudesCatalogo/">
          <a:extLst>
            <a:ext uri="{FF2B5EF4-FFF2-40B4-BE49-F238E27FC236}">
              <a16:creationId xmlns:a16="http://schemas.microsoft.com/office/drawing/2014/main" id="{7F950B44-DBD2-460A-883D-4A5F22598421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06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76" name="AutoShape 1" descr="https://mpc.mer-link.co.cr/PresolicitudesCatalogo/">
          <a:extLst>
            <a:ext uri="{FF2B5EF4-FFF2-40B4-BE49-F238E27FC236}">
              <a16:creationId xmlns:a16="http://schemas.microsoft.com/office/drawing/2014/main" id="{B2CC4D9C-307F-414E-8709-CE9EECCA14A9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77" name="AutoShape 1" descr="https://mpc.mer-link.co.cr/PresolicitudesCatalogo/">
          <a:extLst>
            <a:ext uri="{FF2B5EF4-FFF2-40B4-BE49-F238E27FC236}">
              <a16:creationId xmlns:a16="http://schemas.microsoft.com/office/drawing/2014/main" id="{2A3B312A-94DC-426B-85BB-D212D0863743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06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78" name="AutoShape 1" descr="https://mpc.mer-link.co.cr/PresolicitudesCatalogo/">
          <a:extLst>
            <a:ext uri="{FF2B5EF4-FFF2-40B4-BE49-F238E27FC236}">
              <a16:creationId xmlns:a16="http://schemas.microsoft.com/office/drawing/2014/main" id="{42F6F8F4-1E3C-4BCD-8A17-301DA7B024B4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06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79" name="AutoShape 1" descr="https://mpc.mer-link.co.cr/PresolicitudesCatalogo/">
          <a:extLst>
            <a:ext uri="{FF2B5EF4-FFF2-40B4-BE49-F238E27FC236}">
              <a16:creationId xmlns:a16="http://schemas.microsoft.com/office/drawing/2014/main" id="{F121636F-2D89-4A92-99F3-B2B28F79D42A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06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80" name="AutoShape 1" descr="https://mpc.mer-link.co.cr/PresolicitudesCatalogo/">
          <a:extLst>
            <a:ext uri="{FF2B5EF4-FFF2-40B4-BE49-F238E27FC236}">
              <a16:creationId xmlns:a16="http://schemas.microsoft.com/office/drawing/2014/main" id="{F09FD0B9-5CDE-47E7-968D-899BF24215C4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81" name="AutoShape 1" descr="https://mpc.mer-link.co.cr/PresolicitudesCatalogo/">
          <a:extLst>
            <a:ext uri="{FF2B5EF4-FFF2-40B4-BE49-F238E27FC236}">
              <a16:creationId xmlns:a16="http://schemas.microsoft.com/office/drawing/2014/main" id="{DFE57363-5C95-491C-B80C-50BAA1781150}"/>
            </a:ext>
          </a:extLst>
        </xdr:cNvPr>
        <xdr:cNvSpPr>
          <a:spLocks noChangeAspect="1" noChangeArrowheads="1"/>
        </xdr:cNvSpPr>
      </xdr:nvSpPr>
      <xdr:spPr bwMode="auto">
        <a:xfrm>
          <a:off x="5238750" y="506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82" name="AutoShape 1" descr="https://mpc.mer-link.co.cr/PresolicitudesCatalogo/">
          <a:extLst>
            <a:ext uri="{FF2B5EF4-FFF2-40B4-BE49-F238E27FC236}">
              <a16:creationId xmlns:a16="http://schemas.microsoft.com/office/drawing/2014/main" id="{659B08E2-EFE9-42F2-916F-2D98391DB645}"/>
            </a:ext>
          </a:extLst>
        </xdr:cNvPr>
        <xdr:cNvSpPr>
          <a:spLocks noChangeAspect="1" noChangeArrowheads="1"/>
        </xdr:cNvSpPr>
      </xdr:nvSpPr>
      <xdr:spPr bwMode="auto">
        <a:xfrm>
          <a:off x="5238750" y="6524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83" name="AutoShape 1" descr="https://mpc.mer-link.co.cr/PresolicitudesCatalogo/">
          <a:extLst>
            <a:ext uri="{FF2B5EF4-FFF2-40B4-BE49-F238E27FC236}">
              <a16:creationId xmlns:a16="http://schemas.microsoft.com/office/drawing/2014/main" id="{C29DEE00-500B-43ED-9701-03AF5D51CAEB}"/>
            </a:ext>
          </a:extLst>
        </xdr:cNvPr>
        <xdr:cNvSpPr>
          <a:spLocks noChangeAspect="1" noChangeArrowheads="1"/>
        </xdr:cNvSpPr>
      </xdr:nvSpPr>
      <xdr:spPr bwMode="auto">
        <a:xfrm>
          <a:off x="5238750" y="6524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84" name="AutoShape 1" descr="https://mpc.mer-link.co.cr/PresolicitudesCatalogo/">
          <a:extLst>
            <a:ext uri="{FF2B5EF4-FFF2-40B4-BE49-F238E27FC236}">
              <a16:creationId xmlns:a16="http://schemas.microsoft.com/office/drawing/2014/main" id="{79128CE5-9655-499F-9790-7ABDA21E543E}"/>
            </a:ext>
          </a:extLst>
        </xdr:cNvPr>
        <xdr:cNvSpPr>
          <a:spLocks noChangeAspect="1" noChangeArrowheads="1"/>
        </xdr:cNvSpPr>
      </xdr:nvSpPr>
      <xdr:spPr bwMode="auto">
        <a:xfrm>
          <a:off x="5238750" y="6524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85" name="AutoShape 1" descr="https://mpc.mer-link.co.cr/PresolicitudesCatalogo/">
          <a:extLst>
            <a:ext uri="{FF2B5EF4-FFF2-40B4-BE49-F238E27FC236}">
              <a16:creationId xmlns:a16="http://schemas.microsoft.com/office/drawing/2014/main" id="{F43E3CD6-AD26-4572-9EE1-0A2C46F6F624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98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86" name="AutoShape 1" descr="https://mpc.mer-link.co.cr/PresolicitudesCatalogo/">
          <a:extLst>
            <a:ext uri="{FF2B5EF4-FFF2-40B4-BE49-F238E27FC236}">
              <a16:creationId xmlns:a16="http://schemas.microsoft.com/office/drawing/2014/main" id="{175F36A0-924E-4E6A-8DBB-6B6DEDDD1478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98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87" name="AutoShape 1" descr="https://mpc.mer-link.co.cr/PresolicitudesCatalogo/">
          <a:extLst>
            <a:ext uri="{FF2B5EF4-FFF2-40B4-BE49-F238E27FC236}">
              <a16:creationId xmlns:a16="http://schemas.microsoft.com/office/drawing/2014/main" id="{DA37310A-4456-41B2-9678-91CD9BB3F3D7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65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88" name="AutoShape 1" descr="https://mpc.mer-link.co.cr/PresolicitudesCatalogo/">
          <a:extLst>
            <a:ext uri="{FF2B5EF4-FFF2-40B4-BE49-F238E27FC236}">
              <a16:creationId xmlns:a16="http://schemas.microsoft.com/office/drawing/2014/main" id="{62E4EADC-AA4C-4E52-BCE1-C2165CD6E521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65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89" name="AutoShape 1" descr="https://mpc.mer-link.co.cr/PresolicitudesCatalogo/">
          <a:extLst>
            <a:ext uri="{FF2B5EF4-FFF2-40B4-BE49-F238E27FC236}">
              <a16:creationId xmlns:a16="http://schemas.microsoft.com/office/drawing/2014/main" id="{499A546E-E30C-4484-83E7-10695BF6BF03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65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90" name="AutoShape 1" descr="https://mpc.mer-link.co.cr/PresolicitudesCatalogo/">
          <a:extLst>
            <a:ext uri="{FF2B5EF4-FFF2-40B4-BE49-F238E27FC236}">
              <a16:creationId xmlns:a16="http://schemas.microsoft.com/office/drawing/2014/main" id="{450178A2-0972-4E0C-B155-79AC8AF7CE59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65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91" name="AutoShape 1" descr="https://mpc.mer-link.co.cr/PresolicitudesCatalogo/">
          <a:extLst>
            <a:ext uri="{FF2B5EF4-FFF2-40B4-BE49-F238E27FC236}">
              <a16:creationId xmlns:a16="http://schemas.microsoft.com/office/drawing/2014/main" id="{BB239561-A0BD-4033-9240-276D23C65761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65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92" name="AutoShape 1" descr="https://mpc.mer-link.co.cr/PresolicitudesCatalogo/">
          <a:extLst>
            <a:ext uri="{FF2B5EF4-FFF2-40B4-BE49-F238E27FC236}">
              <a16:creationId xmlns:a16="http://schemas.microsoft.com/office/drawing/2014/main" id="{EC2153EB-1A1B-4C9A-A9FB-D209C755AB86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65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93" name="AutoShape 1" descr="https://mpc.mer-link.co.cr/PresolicitudesCatalogo/">
          <a:extLst>
            <a:ext uri="{FF2B5EF4-FFF2-40B4-BE49-F238E27FC236}">
              <a16:creationId xmlns:a16="http://schemas.microsoft.com/office/drawing/2014/main" id="{87E7032B-4367-4504-A8AB-DEDB69FF8639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65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94" name="AutoShape 1" descr="https://mpc.mer-link.co.cr/PresolicitudesCatalogo/">
          <a:extLst>
            <a:ext uri="{FF2B5EF4-FFF2-40B4-BE49-F238E27FC236}">
              <a16:creationId xmlns:a16="http://schemas.microsoft.com/office/drawing/2014/main" id="{0B277A29-4999-493D-97AA-24889B22BC11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65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95" name="AutoShape 1" descr="https://mpc.mer-link.co.cr/PresolicitudesCatalogo/">
          <a:extLst>
            <a:ext uri="{FF2B5EF4-FFF2-40B4-BE49-F238E27FC236}">
              <a16:creationId xmlns:a16="http://schemas.microsoft.com/office/drawing/2014/main" id="{EC7AA6BD-68C6-459B-B559-897C4A841A4C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65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96" name="AutoShape 1" descr="https://mpc.mer-link.co.cr/PresolicitudesCatalogo/">
          <a:extLst>
            <a:ext uri="{FF2B5EF4-FFF2-40B4-BE49-F238E27FC236}">
              <a16:creationId xmlns:a16="http://schemas.microsoft.com/office/drawing/2014/main" id="{F90CFA93-BFE4-4683-89B7-CEB0AAD1E5CE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65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97" name="AutoShape 1" descr="https://mpc.mer-link.co.cr/PresolicitudesCatalogo/">
          <a:extLst>
            <a:ext uri="{FF2B5EF4-FFF2-40B4-BE49-F238E27FC236}">
              <a16:creationId xmlns:a16="http://schemas.microsoft.com/office/drawing/2014/main" id="{4A6F327A-5187-41DA-8E34-7CBFEE90F0EE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65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98" name="AutoShape 1" descr="https://mpc.mer-link.co.cr/PresolicitudesCatalogo/">
          <a:extLst>
            <a:ext uri="{FF2B5EF4-FFF2-40B4-BE49-F238E27FC236}">
              <a16:creationId xmlns:a16="http://schemas.microsoft.com/office/drawing/2014/main" id="{60190AEA-9179-476C-BEDB-A3647424E44B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65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599" name="AutoShape 1" descr="https://mpc.mer-link.co.cr/PresolicitudesCatalogo/">
          <a:extLst>
            <a:ext uri="{FF2B5EF4-FFF2-40B4-BE49-F238E27FC236}">
              <a16:creationId xmlns:a16="http://schemas.microsoft.com/office/drawing/2014/main" id="{2F4CEC4C-C4BD-44FA-BD29-86FB11A61BF5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65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00" name="AutoShape 1" descr="https://mpc.mer-link.co.cr/PresolicitudesCatalogo/">
          <a:extLst>
            <a:ext uri="{FF2B5EF4-FFF2-40B4-BE49-F238E27FC236}">
              <a16:creationId xmlns:a16="http://schemas.microsoft.com/office/drawing/2014/main" id="{9C3C610D-D05F-408A-9957-9CB73BBC4520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65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01" name="AutoShape 1" descr="https://mpc.mer-link.co.cr/PresolicitudesCatalogo/">
          <a:extLst>
            <a:ext uri="{FF2B5EF4-FFF2-40B4-BE49-F238E27FC236}">
              <a16:creationId xmlns:a16="http://schemas.microsoft.com/office/drawing/2014/main" id="{F2FDA32E-A190-420D-A53E-99950FAFB094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65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02" name="AutoShape 1" descr="https://mpc.mer-link.co.cr/PresolicitudesCatalogo/">
          <a:extLst>
            <a:ext uri="{FF2B5EF4-FFF2-40B4-BE49-F238E27FC236}">
              <a16:creationId xmlns:a16="http://schemas.microsoft.com/office/drawing/2014/main" id="{D1EF6451-FC15-40E2-97B8-67832FF6901C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65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03" name="AutoShape 1" descr="https://mpc.mer-link.co.cr/PresolicitudesCatalogo/">
          <a:extLst>
            <a:ext uri="{FF2B5EF4-FFF2-40B4-BE49-F238E27FC236}">
              <a16:creationId xmlns:a16="http://schemas.microsoft.com/office/drawing/2014/main" id="{BBF243D3-7440-4FE6-805D-D5878EFCD86C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65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04" name="AutoShape 1" descr="https://mpc.mer-link.co.cr/PresolicitudesCatalogo/">
          <a:extLst>
            <a:ext uri="{FF2B5EF4-FFF2-40B4-BE49-F238E27FC236}">
              <a16:creationId xmlns:a16="http://schemas.microsoft.com/office/drawing/2014/main" id="{77E16BE6-D22A-4104-B70B-3390B86243DD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65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05" name="AutoShape 1" descr="https://mpc.mer-link.co.cr/PresolicitudesCatalogo/">
          <a:extLst>
            <a:ext uri="{FF2B5EF4-FFF2-40B4-BE49-F238E27FC236}">
              <a16:creationId xmlns:a16="http://schemas.microsoft.com/office/drawing/2014/main" id="{43547EF3-8944-446F-AD6C-9B564E5A9916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65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06" name="AutoShape 1" descr="https://mpc.mer-link.co.cr/PresolicitudesCatalogo/">
          <a:extLst>
            <a:ext uri="{FF2B5EF4-FFF2-40B4-BE49-F238E27FC236}">
              <a16:creationId xmlns:a16="http://schemas.microsoft.com/office/drawing/2014/main" id="{EF8E4203-1396-4435-94CD-157834DB4610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65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07" name="AutoShape 1" descr="https://mpc.mer-link.co.cr/PresolicitudesCatalogo/">
          <a:extLst>
            <a:ext uri="{FF2B5EF4-FFF2-40B4-BE49-F238E27FC236}">
              <a16:creationId xmlns:a16="http://schemas.microsoft.com/office/drawing/2014/main" id="{C3F64A53-1127-413E-BEBC-FB2EAD8AC55F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65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08" name="AutoShape 1" descr="https://mpc.mer-link.co.cr/PresolicitudesCatalogo/">
          <a:extLst>
            <a:ext uri="{FF2B5EF4-FFF2-40B4-BE49-F238E27FC236}">
              <a16:creationId xmlns:a16="http://schemas.microsoft.com/office/drawing/2014/main" id="{8C51992F-BC8C-4825-AB2C-C7A077125BC8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65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09" name="AutoShape 1" descr="https://mpc.mer-link.co.cr/PresolicitudesCatalogo/">
          <a:extLst>
            <a:ext uri="{FF2B5EF4-FFF2-40B4-BE49-F238E27FC236}">
              <a16:creationId xmlns:a16="http://schemas.microsoft.com/office/drawing/2014/main" id="{1FADF5B9-D040-4DE3-ABBE-1D54EF6F1AEA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65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10" name="AutoShape 1" descr="https://mpc.mer-link.co.cr/PresolicitudesCatalogo/">
          <a:extLst>
            <a:ext uri="{FF2B5EF4-FFF2-40B4-BE49-F238E27FC236}">
              <a16:creationId xmlns:a16="http://schemas.microsoft.com/office/drawing/2014/main" id="{E1FAC154-2351-4159-8875-1C009F3EB0CE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11" name="AutoShape 1" descr="https://mpc.mer-link.co.cr/PresolicitudesCatalogo/">
          <a:extLst>
            <a:ext uri="{FF2B5EF4-FFF2-40B4-BE49-F238E27FC236}">
              <a16:creationId xmlns:a16="http://schemas.microsoft.com/office/drawing/2014/main" id="{C8AFD736-8E09-4493-BB5A-A8CBF8DF0FB4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12" name="AutoShape 1" descr="https://mpc.mer-link.co.cr/PresolicitudesCatalogo/">
          <a:extLst>
            <a:ext uri="{FF2B5EF4-FFF2-40B4-BE49-F238E27FC236}">
              <a16:creationId xmlns:a16="http://schemas.microsoft.com/office/drawing/2014/main" id="{D57E69EA-3A58-46FE-BF0A-C0301E7661DD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13" name="AutoShape 1" descr="https://mpc.mer-link.co.cr/PresolicitudesCatalogo/">
          <a:extLst>
            <a:ext uri="{FF2B5EF4-FFF2-40B4-BE49-F238E27FC236}">
              <a16:creationId xmlns:a16="http://schemas.microsoft.com/office/drawing/2014/main" id="{12A488CD-1030-4FE4-B9FB-F265A7D1952E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14" name="AutoShape 1" descr="https://mpc.mer-link.co.cr/PresolicitudesCatalogo/">
          <a:extLst>
            <a:ext uri="{FF2B5EF4-FFF2-40B4-BE49-F238E27FC236}">
              <a16:creationId xmlns:a16="http://schemas.microsoft.com/office/drawing/2014/main" id="{56DD9EBC-94D6-413A-B381-5BDFE9BB05D0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15" name="AutoShape 1" descr="https://mpc.mer-link.co.cr/PresolicitudesCatalogo/">
          <a:extLst>
            <a:ext uri="{FF2B5EF4-FFF2-40B4-BE49-F238E27FC236}">
              <a16:creationId xmlns:a16="http://schemas.microsoft.com/office/drawing/2014/main" id="{A17756D9-BECE-4C9F-947D-A4C586C8693A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16" name="AutoShape 1" descr="https://mpc.mer-link.co.cr/PresolicitudesCatalogo/">
          <a:extLst>
            <a:ext uri="{FF2B5EF4-FFF2-40B4-BE49-F238E27FC236}">
              <a16:creationId xmlns:a16="http://schemas.microsoft.com/office/drawing/2014/main" id="{8703B3B8-8792-4830-9957-A50D8DCCE396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17" name="AutoShape 1" descr="https://mpc.mer-link.co.cr/PresolicitudesCatalogo/">
          <a:extLst>
            <a:ext uri="{FF2B5EF4-FFF2-40B4-BE49-F238E27FC236}">
              <a16:creationId xmlns:a16="http://schemas.microsoft.com/office/drawing/2014/main" id="{8778926C-4369-4244-844B-C973E47EE831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18" name="AutoShape 1" descr="https://mpc.mer-link.co.cr/PresolicitudesCatalogo/">
          <a:extLst>
            <a:ext uri="{FF2B5EF4-FFF2-40B4-BE49-F238E27FC236}">
              <a16:creationId xmlns:a16="http://schemas.microsoft.com/office/drawing/2014/main" id="{187F9440-24D0-4DF5-92F9-47D7A49A5EA0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19" name="AutoShape 1" descr="https://mpc.mer-link.co.cr/PresolicitudesCatalogo/">
          <a:extLst>
            <a:ext uri="{FF2B5EF4-FFF2-40B4-BE49-F238E27FC236}">
              <a16:creationId xmlns:a16="http://schemas.microsoft.com/office/drawing/2014/main" id="{A23FCEE2-336E-4A1E-A37C-1903D3C0A87E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20" name="AutoShape 1" descr="https://mpc.mer-link.co.cr/PresolicitudesCatalogo/">
          <a:extLst>
            <a:ext uri="{FF2B5EF4-FFF2-40B4-BE49-F238E27FC236}">
              <a16:creationId xmlns:a16="http://schemas.microsoft.com/office/drawing/2014/main" id="{3DBDC67C-2977-401A-B635-FE33B6F69687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21" name="AutoShape 1" descr="https://mpc.mer-link.co.cr/PresolicitudesCatalogo/">
          <a:extLst>
            <a:ext uri="{FF2B5EF4-FFF2-40B4-BE49-F238E27FC236}">
              <a16:creationId xmlns:a16="http://schemas.microsoft.com/office/drawing/2014/main" id="{E8605A1B-EC22-45F6-8835-F09A47FF2AB6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22" name="AutoShape 1" descr="https://mpc.mer-link.co.cr/PresolicitudesCatalogo/">
          <a:extLst>
            <a:ext uri="{FF2B5EF4-FFF2-40B4-BE49-F238E27FC236}">
              <a16:creationId xmlns:a16="http://schemas.microsoft.com/office/drawing/2014/main" id="{60DD27AA-332A-4381-BDD0-00A6E3C63848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23" name="AutoShape 1" descr="https://mpc.mer-link.co.cr/PresolicitudesCatalogo/">
          <a:extLst>
            <a:ext uri="{FF2B5EF4-FFF2-40B4-BE49-F238E27FC236}">
              <a16:creationId xmlns:a16="http://schemas.microsoft.com/office/drawing/2014/main" id="{C2EB41FB-6D2F-411E-B095-3C7FD2514D94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24" name="AutoShape 1" descr="https://mpc.mer-link.co.cr/PresolicitudesCatalogo/">
          <a:extLst>
            <a:ext uri="{FF2B5EF4-FFF2-40B4-BE49-F238E27FC236}">
              <a16:creationId xmlns:a16="http://schemas.microsoft.com/office/drawing/2014/main" id="{DFDA3A2D-D452-4A45-B049-FEEEA852DEF0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25" name="AutoShape 1" descr="https://mpc.mer-link.co.cr/PresolicitudesCatalogo/">
          <a:extLst>
            <a:ext uri="{FF2B5EF4-FFF2-40B4-BE49-F238E27FC236}">
              <a16:creationId xmlns:a16="http://schemas.microsoft.com/office/drawing/2014/main" id="{46A93A2A-FCF9-4E0E-A62C-D1CDD32B8E77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26" name="AutoShape 1" descr="https://mpc.mer-link.co.cr/PresolicitudesCatalogo/">
          <a:extLst>
            <a:ext uri="{FF2B5EF4-FFF2-40B4-BE49-F238E27FC236}">
              <a16:creationId xmlns:a16="http://schemas.microsoft.com/office/drawing/2014/main" id="{C0162FE7-9E22-4012-8C58-CC173EFB3DFF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27" name="AutoShape 1" descr="https://mpc.mer-link.co.cr/PresolicitudesCatalogo/">
          <a:extLst>
            <a:ext uri="{FF2B5EF4-FFF2-40B4-BE49-F238E27FC236}">
              <a16:creationId xmlns:a16="http://schemas.microsoft.com/office/drawing/2014/main" id="{B07E21B9-AEB3-4BCE-AE06-41E02E3B0479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28" name="AutoShape 1" descr="https://mpc.mer-link.co.cr/PresolicitudesCatalogo/">
          <a:extLst>
            <a:ext uri="{FF2B5EF4-FFF2-40B4-BE49-F238E27FC236}">
              <a16:creationId xmlns:a16="http://schemas.microsoft.com/office/drawing/2014/main" id="{3AD3DFEA-E04A-4050-8814-2D23158125AE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29" name="AutoShape 1" descr="https://mpc.mer-link.co.cr/PresolicitudesCatalogo/">
          <a:extLst>
            <a:ext uri="{FF2B5EF4-FFF2-40B4-BE49-F238E27FC236}">
              <a16:creationId xmlns:a16="http://schemas.microsoft.com/office/drawing/2014/main" id="{8FD33889-F54B-4D8B-A57E-1FCB770AAF21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30" name="AutoShape 1" descr="https://mpc.mer-link.co.cr/PresolicitudesCatalogo/">
          <a:extLst>
            <a:ext uri="{FF2B5EF4-FFF2-40B4-BE49-F238E27FC236}">
              <a16:creationId xmlns:a16="http://schemas.microsoft.com/office/drawing/2014/main" id="{D4376061-337F-4D80-A19E-FD8D5DFE9B4B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31" name="AutoShape 1" descr="https://mpc.mer-link.co.cr/PresolicitudesCatalogo/">
          <a:extLst>
            <a:ext uri="{FF2B5EF4-FFF2-40B4-BE49-F238E27FC236}">
              <a16:creationId xmlns:a16="http://schemas.microsoft.com/office/drawing/2014/main" id="{896FBF46-C165-4045-A51F-15E99FCFF56F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32" name="AutoShape 1" descr="https://mpc.mer-link.co.cr/PresolicitudesCatalogo/">
          <a:extLst>
            <a:ext uri="{FF2B5EF4-FFF2-40B4-BE49-F238E27FC236}">
              <a16:creationId xmlns:a16="http://schemas.microsoft.com/office/drawing/2014/main" id="{353784DC-9B09-49F6-AB63-8C38AACBAF5A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33" name="AutoShape 1" descr="https://mpc.mer-link.co.cr/PresolicitudesCatalogo/">
          <a:extLst>
            <a:ext uri="{FF2B5EF4-FFF2-40B4-BE49-F238E27FC236}">
              <a16:creationId xmlns:a16="http://schemas.microsoft.com/office/drawing/2014/main" id="{6CE6A7C5-5F33-4F81-8576-B80B35FD6709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34" name="AutoShape 1" descr="https://mpc.mer-link.co.cr/PresolicitudesCatalogo/">
          <a:extLst>
            <a:ext uri="{FF2B5EF4-FFF2-40B4-BE49-F238E27FC236}">
              <a16:creationId xmlns:a16="http://schemas.microsoft.com/office/drawing/2014/main" id="{130AAE60-6419-44A9-A785-05A46A874724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35" name="AutoShape 1" descr="https://mpc.mer-link.co.cr/PresolicitudesCatalogo/">
          <a:extLst>
            <a:ext uri="{FF2B5EF4-FFF2-40B4-BE49-F238E27FC236}">
              <a16:creationId xmlns:a16="http://schemas.microsoft.com/office/drawing/2014/main" id="{5A21316B-E735-4A87-83D7-55038914FE36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36" name="AutoShape 1" descr="https://mpc.mer-link.co.cr/PresolicitudesCatalogo/">
          <a:extLst>
            <a:ext uri="{FF2B5EF4-FFF2-40B4-BE49-F238E27FC236}">
              <a16:creationId xmlns:a16="http://schemas.microsoft.com/office/drawing/2014/main" id="{0D98628A-98E9-49BE-9C94-AEC0ACEF7A2B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37" name="AutoShape 1" descr="https://mpc.mer-link.co.cr/PresolicitudesCatalogo/">
          <a:extLst>
            <a:ext uri="{FF2B5EF4-FFF2-40B4-BE49-F238E27FC236}">
              <a16:creationId xmlns:a16="http://schemas.microsoft.com/office/drawing/2014/main" id="{9BC41398-18FB-4932-80F9-47BB6A92A69F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38" name="AutoShape 1" descr="https://mpc.mer-link.co.cr/PresolicitudesCatalogo/">
          <a:extLst>
            <a:ext uri="{FF2B5EF4-FFF2-40B4-BE49-F238E27FC236}">
              <a16:creationId xmlns:a16="http://schemas.microsoft.com/office/drawing/2014/main" id="{E5CE05A9-BEEA-4876-A8A2-A9A1B3ACFBD7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39" name="AutoShape 1" descr="https://mpc.mer-link.co.cr/PresolicitudesCatalogo/">
          <a:extLst>
            <a:ext uri="{FF2B5EF4-FFF2-40B4-BE49-F238E27FC236}">
              <a16:creationId xmlns:a16="http://schemas.microsoft.com/office/drawing/2014/main" id="{F99F2746-F03F-4108-9D8A-FE9B0F098352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40" name="AutoShape 1" descr="https://mpc.mer-link.co.cr/PresolicitudesCatalogo/">
          <a:extLst>
            <a:ext uri="{FF2B5EF4-FFF2-40B4-BE49-F238E27FC236}">
              <a16:creationId xmlns:a16="http://schemas.microsoft.com/office/drawing/2014/main" id="{4E6F22D7-E431-44D3-8023-036721B9C781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41" name="AutoShape 1" descr="https://mpc.mer-link.co.cr/PresolicitudesCatalogo/">
          <a:extLst>
            <a:ext uri="{FF2B5EF4-FFF2-40B4-BE49-F238E27FC236}">
              <a16:creationId xmlns:a16="http://schemas.microsoft.com/office/drawing/2014/main" id="{6F1A4ADB-62F9-409A-A40C-8C028F14B771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42" name="AutoShape 1" descr="https://mpc.mer-link.co.cr/PresolicitudesCatalogo/">
          <a:extLst>
            <a:ext uri="{FF2B5EF4-FFF2-40B4-BE49-F238E27FC236}">
              <a16:creationId xmlns:a16="http://schemas.microsoft.com/office/drawing/2014/main" id="{4BA571D9-21EF-48D8-BF9D-23DA9439A89C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43" name="AutoShape 1" descr="https://mpc.mer-link.co.cr/PresolicitudesCatalogo/">
          <a:extLst>
            <a:ext uri="{FF2B5EF4-FFF2-40B4-BE49-F238E27FC236}">
              <a16:creationId xmlns:a16="http://schemas.microsoft.com/office/drawing/2014/main" id="{45714630-A031-466A-A771-432DF6C096B0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44" name="AutoShape 1" descr="https://mpc.mer-link.co.cr/PresolicitudesCatalogo/">
          <a:extLst>
            <a:ext uri="{FF2B5EF4-FFF2-40B4-BE49-F238E27FC236}">
              <a16:creationId xmlns:a16="http://schemas.microsoft.com/office/drawing/2014/main" id="{00D576CA-C266-4526-8316-CFD9106EE5DB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45" name="AutoShape 1" descr="https://mpc.mer-link.co.cr/PresolicitudesCatalogo/">
          <a:extLst>
            <a:ext uri="{FF2B5EF4-FFF2-40B4-BE49-F238E27FC236}">
              <a16:creationId xmlns:a16="http://schemas.microsoft.com/office/drawing/2014/main" id="{639A62DA-47E6-404E-9BB6-FBBA5B319C5A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46" name="AutoShape 1" descr="https://mpc.mer-link.co.cr/PresolicitudesCatalogo/">
          <a:extLst>
            <a:ext uri="{FF2B5EF4-FFF2-40B4-BE49-F238E27FC236}">
              <a16:creationId xmlns:a16="http://schemas.microsoft.com/office/drawing/2014/main" id="{CF15DA93-07B2-44F0-8DF2-3633B35CCA20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47" name="AutoShape 1" descr="https://mpc.mer-link.co.cr/PresolicitudesCatalogo/">
          <a:extLst>
            <a:ext uri="{FF2B5EF4-FFF2-40B4-BE49-F238E27FC236}">
              <a16:creationId xmlns:a16="http://schemas.microsoft.com/office/drawing/2014/main" id="{3D0468F6-DAE3-4BAC-B506-A5031A62492A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48" name="AutoShape 1" descr="https://mpc.mer-link.co.cr/PresolicitudesCatalogo/">
          <a:extLst>
            <a:ext uri="{FF2B5EF4-FFF2-40B4-BE49-F238E27FC236}">
              <a16:creationId xmlns:a16="http://schemas.microsoft.com/office/drawing/2014/main" id="{65F5FF44-0A29-4024-B7A6-471F4F815810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49" name="AutoShape 1" descr="https://mpc.mer-link.co.cr/PresolicitudesCatalogo/">
          <a:extLst>
            <a:ext uri="{FF2B5EF4-FFF2-40B4-BE49-F238E27FC236}">
              <a16:creationId xmlns:a16="http://schemas.microsoft.com/office/drawing/2014/main" id="{28660E73-F97B-48F7-8D1F-A8D0A83736F8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50" name="AutoShape 1" descr="https://mpc.mer-link.co.cr/PresolicitudesCatalogo/">
          <a:extLst>
            <a:ext uri="{FF2B5EF4-FFF2-40B4-BE49-F238E27FC236}">
              <a16:creationId xmlns:a16="http://schemas.microsoft.com/office/drawing/2014/main" id="{5E0A1274-09B0-4159-9DA5-CF911A1539E0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51" name="AutoShape 1" descr="https://mpc.mer-link.co.cr/PresolicitudesCatalogo/">
          <a:extLst>
            <a:ext uri="{FF2B5EF4-FFF2-40B4-BE49-F238E27FC236}">
              <a16:creationId xmlns:a16="http://schemas.microsoft.com/office/drawing/2014/main" id="{46B93CF2-D16C-47F2-905D-958E5701ED1C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52" name="AutoShape 1" descr="https://mpc.mer-link.co.cr/PresolicitudesCatalogo/">
          <a:extLst>
            <a:ext uri="{FF2B5EF4-FFF2-40B4-BE49-F238E27FC236}">
              <a16:creationId xmlns:a16="http://schemas.microsoft.com/office/drawing/2014/main" id="{12E88C0C-D67C-4E76-BEB5-7F2C2B7E26F0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53" name="AutoShape 1" descr="https://mpc.mer-link.co.cr/PresolicitudesCatalogo/">
          <a:extLst>
            <a:ext uri="{FF2B5EF4-FFF2-40B4-BE49-F238E27FC236}">
              <a16:creationId xmlns:a16="http://schemas.microsoft.com/office/drawing/2014/main" id="{F0C67D1A-2BB2-4AF7-911B-84CDB21D48C4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54" name="AutoShape 1" descr="https://mpc.mer-link.co.cr/PresolicitudesCatalogo/">
          <a:extLst>
            <a:ext uri="{FF2B5EF4-FFF2-40B4-BE49-F238E27FC236}">
              <a16:creationId xmlns:a16="http://schemas.microsoft.com/office/drawing/2014/main" id="{5B495965-62AE-4D91-B9B2-B3B68E3CFD97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55" name="AutoShape 1" descr="https://mpc.mer-link.co.cr/PresolicitudesCatalogo/">
          <a:extLst>
            <a:ext uri="{FF2B5EF4-FFF2-40B4-BE49-F238E27FC236}">
              <a16:creationId xmlns:a16="http://schemas.microsoft.com/office/drawing/2014/main" id="{42C7A5F8-448F-45A0-A9C2-27CBE48FC5B1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56" name="AutoShape 1" descr="https://mpc.mer-link.co.cr/PresolicitudesCatalogo/">
          <a:extLst>
            <a:ext uri="{FF2B5EF4-FFF2-40B4-BE49-F238E27FC236}">
              <a16:creationId xmlns:a16="http://schemas.microsoft.com/office/drawing/2014/main" id="{8AE6D3BD-D362-4877-A630-C765AFBC1C08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57" name="AutoShape 1" descr="https://mpc.mer-link.co.cr/PresolicitudesCatalogo/">
          <a:extLst>
            <a:ext uri="{FF2B5EF4-FFF2-40B4-BE49-F238E27FC236}">
              <a16:creationId xmlns:a16="http://schemas.microsoft.com/office/drawing/2014/main" id="{738974D6-02A2-40B7-925D-410BF5073F0C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58" name="AutoShape 1" descr="https://mpc.mer-link.co.cr/PresolicitudesCatalogo/">
          <a:extLst>
            <a:ext uri="{FF2B5EF4-FFF2-40B4-BE49-F238E27FC236}">
              <a16:creationId xmlns:a16="http://schemas.microsoft.com/office/drawing/2014/main" id="{74BC6128-34C5-4305-8331-A27129FC1BAE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59" name="AutoShape 1" descr="https://mpc.mer-link.co.cr/PresolicitudesCatalogo/">
          <a:extLst>
            <a:ext uri="{FF2B5EF4-FFF2-40B4-BE49-F238E27FC236}">
              <a16:creationId xmlns:a16="http://schemas.microsoft.com/office/drawing/2014/main" id="{5CC6A509-EE9F-4830-B174-791D0B36C86D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60" name="AutoShape 1" descr="https://mpc.mer-link.co.cr/PresolicitudesCatalogo/">
          <a:extLst>
            <a:ext uri="{FF2B5EF4-FFF2-40B4-BE49-F238E27FC236}">
              <a16:creationId xmlns:a16="http://schemas.microsoft.com/office/drawing/2014/main" id="{5D587077-A779-4275-92E0-923D529C5201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61" name="AutoShape 1" descr="https://mpc.mer-link.co.cr/PresolicitudesCatalogo/">
          <a:extLst>
            <a:ext uri="{FF2B5EF4-FFF2-40B4-BE49-F238E27FC236}">
              <a16:creationId xmlns:a16="http://schemas.microsoft.com/office/drawing/2014/main" id="{FAE37461-E45E-4D6A-94AA-CEB665D97159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62" name="AutoShape 1" descr="https://mpc.mer-link.co.cr/PresolicitudesCatalogo/">
          <a:extLst>
            <a:ext uri="{FF2B5EF4-FFF2-40B4-BE49-F238E27FC236}">
              <a16:creationId xmlns:a16="http://schemas.microsoft.com/office/drawing/2014/main" id="{D7A373E4-DB7D-44FA-9113-905B70CE8486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63" name="AutoShape 1" descr="https://mpc.mer-link.co.cr/PresolicitudesCatalogo/">
          <a:extLst>
            <a:ext uri="{FF2B5EF4-FFF2-40B4-BE49-F238E27FC236}">
              <a16:creationId xmlns:a16="http://schemas.microsoft.com/office/drawing/2014/main" id="{42EBF99E-8237-4ED4-BB17-F8B908F1967C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64" name="AutoShape 1" descr="https://mpc.mer-link.co.cr/PresolicitudesCatalogo/">
          <a:extLst>
            <a:ext uri="{FF2B5EF4-FFF2-40B4-BE49-F238E27FC236}">
              <a16:creationId xmlns:a16="http://schemas.microsoft.com/office/drawing/2014/main" id="{C7EC9D5E-D38B-4120-BA3A-75F74C380730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65" name="AutoShape 1" descr="https://mpc.mer-link.co.cr/PresolicitudesCatalogo/">
          <a:extLst>
            <a:ext uri="{FF2B5EF4-FFF2-40B4-BE49-F238E27FC236}">
              <a16:creationId xmlns:a16="http://schemas.microsoft.com/office/drawing/2014/main" id="{8EE14ECE-2F73-48A1-8376-B351D49D6ABE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66" name="AutoShape 1" descr="https://mpc.mer-link.co.cr/PresolicitudesCatalogo/">
          <a:extLst>
            <a:ext uri="{FF2B5EF4-FFF2-40B4-BE49-F238E27FC236}">
              <a16:creationId xmlns:a16="http://schemas.microsoft.com/office/drawing/2014/main" id="{C8C4D773-E93A-47CE-82E5-1876480CABB9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67" name="AutoShape 1" descr="https://mpc.mer-link.co.cr/PresolicitudesCatalogo/">
          <a:extLst>
            <a:ext uri="{FF2B5EF4-FFF2-40B4-BE49-F238E27FC236}">
              <a16:creationId xmlns:a16="http://schemas.microsoft.com/office/drawing/2014/main" id="{5D73AB8B-4878-40A7-BB73-29E291598F74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68" name="AutoShape 1" descr="https://mpc.mer-link.co.cr/PresolicitudesCatalogo/">
          <a:extLst>
            <a:ext uri="{FF2B5EF4-FFF2-40B4-BE49-F238E27FC236}">
              <a16:creationId xmlns:a16="http://schemas.microsoft.com/office/drawing/2014/main" id="{5F824B18-7323-4E17-9A0B-8D9935F9AC96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69" name="AutoShape 1" descr="https://mpc.mer-link.co.cr/PresolicitudesCatalogo/">
          <a:extLst>
            <a:ext uri="{FF2B5EF4-FFF2-40B4-BE49-F238E27FC236}">
              <a16:creationId xmlns:a16="http://schemas.microsoft.com/office/drawing/2014/main" id="{C3F6C983-BC9A-4441-87E1-B0B7D8C80C07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70" name="AutoShape 1" descr="https://mpc.mer-link.co.cr/PresolicitudesCatalogo/">
          <a:extLst>
            <a:ext uri="{FF2B5EF4-FFF2-40B4-BE49-F238E27FC236}">
              <a16:creationId xmlns:a16="http://schemas.microsoft.com/office/drawing/2014/main" id="{61333206-E20D-49FD-83FD-4C928AFB27AC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71" name="AutoShape 1" descr="https://mpc.mer-link.co.cr/PresolicitudesCatalogo/">
          <a:extLst>
            <a:ext uri="{FF2B5EF4-FFF2-40B4-BE49-F238E27FC236}">
              <a16:creationId xmlns:a16="http://schemas.microsoft.com/office/drawing/2014/main" id="{67D2F76E-970E-4517-9ED0-138684D1715C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72" name="AutoShape 1" descr="https://mpc.mer-link.co.cr/PresolicitudesCatalogo/">
          <a:extLst>
            <a:ext uri="{FF2B5EF4-FFF2-40B4-BE49-F238E27FC236}">
              <a16:creationId xmlns:a16="http://schemas.microsoft.com/office/drawing/2014/main" id="{B41CC861-CF60-4E00-B8A1-0F5900D8DCA8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73" name="AutoShape 1" descr="https://mpc.mer-link.co.cr/PresolicitudesCatalogo/">
          <a:extLst>
            <a:ext uri="{FF2B5EF4-FFF2-40B4-BE49-F238E27FC236}">
              <a16:creationId xmlns:a16="http://schemas.microsoft.com/office/drawing/2014/main" id="{7BAE16CC-9DA7-4511-9DDB-D4E99404E1E1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74" name="AutoShape 1" descr="https://mpc.mer-link.co.cr/PresolicitudesCatalogo/">
          <a:extLst>
            <a:ext uri="{FF2B5EF4-FFF2-40B4-BE49-F238E27FC236}">
              <a16:creationId xmlns:a16="http://schemas.microsoft.com/office/drawing/2014/main" id="{9D0E58F3-801B-435C-9FB2-E3C72465C2DA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75" name="AutoShape 1" descr="https://mpc.mer-link.co.cr/PresolicitudesCatalogo/">
          <a:extLst>
            <a:ext uri="{FF2B5EF4-FFF2-40B4-BE49-F238E27FC236}">
              <a16:creationId xmlns:a16="http://schemas.microsoft.com/office/drawing/2014/main" id="{9A3F8B20-1F36-41D7-B5EB-347120755F74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76" name="AutoShape 1" descr="https://mpc.mer-link.co.cr/PresolicitudesCatalogo/">
          <a:extLst>
            <a:ext uri="{FF2B5EF4-FFF2-40B4-BE49-F238E27FC236}">
              <a16:creationId xmlns:a16="http://schemas.microsoft.com/office/drawing/2014/main" id="{8EE9CC59-E5B5-4505-9619-97EDBD06742E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0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77" name="AutoShape 1" descr="https://mpc.mer-link.co.cr/PresolicitudesCatalogo/">
          <a:extLst>
            <a:ext uri="{FF2B5EF4-FFF2-40B4-BE49-F238E27FC236}">
              <a16:creationId xmlns:a16="http://schemas.microsoft.com/office/drawing/2014/main" id="{D9E54D6A-D5A0-47AE-8070-31584DD9E196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0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78" name="AutoShape 1" descr="https://mpc.mer-link.co.cr/PresolicitudesCatalogo/">
          <a:extLst>
            <a:ext uri="{FF2B5EF4-FFF2-40B4-BE49-F238E27FC236}">
              <a16:creationId xmlns:a16="http://schemas.microsoft.com/office/drawing/2014/main" id="{1FAFA64C-224A-4FA1-8064-770F6FB62CC6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0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79" name="AutoShape 1" descr="https://mpc.mer-link.co.cr/PresolicitudesCatalogo/">
          <a:extLst>
            <a:ext uri="{FF2B5EF4-FFF2-40B4-BE49-F238E27FC236}">
              <a16:creationId xmlns:a16="http://schemas.microsoft.com/office/drawing/2014/main" id="{4B739010-F037-4044-95B1-D15579BB483B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0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80" name="AutoShape 1" descr="https://mpc.mer-link.co.cr/PresolicitudesCatalogo/">
          <a:extLst>
            <a:ext uri="{FF2B5EF4-FFF2-40B4-BE49-F238E27FC236}">
              <a16:creationId xmlns:a16="http://schemas.microsoft.com/office/drawing/2014/main" id="{B0557A3D-7EB3-41C9-ADAC-3069AACEC1DB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0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81" name="AutoShape 1" descr="https://mpc.mer-link.co.cr/PresolicitudesCatalogo/">
          <a:extLst>
            <a:ext uri="{FF2B5EF4-FFF2-40B4-BE49-F238E27FC236}">
              <a16:creationId xmlns:a16="http://schemas.microsoft.com/office/drawing/2014/main" id="{9F326CED-9F45-4578-BE86-4DF0D500C9AB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0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82" name="AutoShape 1" descr="https://mpc.mer-link.co.cr/PresolicitudesCatalogo/">
          <a:extLst>
            <a:ext uri="{FF2B5EF4-FFF2-40B4-BE49-F238E27FC236}">
              <a16:creationId xmlns:a16="http://schemas.microsoft.com/office/drawing/2014/main" id="{87A13831-FCA3-42FD-A4E5-598B12179AB2}"/>
            </a:ext>
          </a:extLst>
        </xdr:cNvPr>
        <xdr:cNvSpPr>
          <a:spLocks noChangeAspect="1" noChangeArrowheads="1"/>
        </xdr:cNvSpPr>
      </xdr:nvSpPr>
      <xdr:spPr bwMode="auto">
        <a:xfrm>
          <a:off x="5238750" y="68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83" name="AutoShape 1" descr="https://mpc.mer-link.co.cr/PresolicitudesCatalogo/">
          <a:extLst>
            <a:ext uri="{FF2B5EF4-FFF2-40B4-BE49-F238E27FC236}">
              <a16:creationId xmlns:a16="http://schemas.microsoft.com/office/drawing/2014/main" id="{387A0460-9A63-405E-8CC7-709A1EF8ED63}"/>
            </a:ext>
          </a:extLst>
        </xdr:cNvPr>
        <xdr:cNvSpPr>
          <a:spLocks noChangeAspect="1" noChangeArrowheads="1"/>
        </xdr:cNvSpPr>
      </xdr:nvSpPr>
      <xdr:spPr bwMode="auto">
        <a:xfrm>
          <a:off x="5238750" y="68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84" name="AutoShape 1" descr="https://mpc.mer-link.co.cr/PresolicitudesCatalogo/">
          <a:extLst>
            <a:ext uri="{FF2B5EF4-FFF2-40B4-BE49-F238E27FC236}">
              <a16:creationId xmlns:a16="http://schemas.microsoft.com/office/drawing/2014/main" id="{3A7D0E80-E665-4F9A-B6BA-3A74A05302D0}"/>
            </a:ext>
          </a:extLst>
        </xdr:cNvPr>
        <xdr:cNvSpPr>
          <a:spLocks noChangeAspect="1" noChangeArrowheads="1"/>
        </xdr:cNvSpPr>
      </xdr:nvSpPr>
      <xdr:spPr bwMode="auto">
        <a:xfrm>
          <a:off x="5238750" y="68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85" name="AutoShape 1" descr="https://mpc.mer-link.co.cr/PresolicitudesCatalogo/">
          <a:extLst>
            <a:ext uri="{FF2B5EF4-FFF2-40B4-BE49-F238E27FC236}">
              <a16:creationId xmlns:a16="http://schemas.microsoft.com/office/drawing/2014/main" id="{C029CFFC-BC47-414F-AE90-4F8FF3614549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0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86" name="AutoShape 1" descr="https://mpc.mer-link.co.cr/PresolicitudesCatalogo/">
          <a:extLst>
            <a:ext uri="{FF2B5EF4-FFF2-40B4-BE49-F238E27FC236}">
              <a16:creationId xmlns:a16="http://schemas.microsoft.com/office/drawing/2014/main" id="{1021D69D-1B0E-4E67-9A68-A3E47B7D9840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0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87" name="AutoShape 1" descr="https://mpc.mer-link.co.cr/PresolicitudesCatalogo/">
          <a:extLst>
            <a:ext uri="{FF2B5EF4-FFF2-40B4-BE49-F238E27FC236}">
              <a16:creationId xmlns:a16="http://schemas.microsoft.com/office/drawing/2014/main" id="{C47B80B7-5ADE-4D9E-8703-5D241B758F1C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0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88" name="AutoShape 1" descr="https://mpc.mer-link.co.cr/PresolicitudesCatalogo/">
          <a:extLst>
            <a:ext uri="{FF2B5EF4-FFF2-40B4-BE49-F238E27FC236}">
              <a16:creationId xmlns:a16="http://schemas.microsoft.com/office/drawing/2014/main" id="{AD41DB87-C375-4212-995C-3AD26CC098AA}"/>
            </a:ext>
          </a:extLst>
        </xdr:cNvPr>
        <xdr:cNvSpPr>
          <a:spLocks noChangeAspect="1" noChangeArrowheads="1"/>
        </xdr:cNvSpPr>
      </xdr:nvSpPr>
      <xdr:spPr bwMode="auto">
        <a:xfrm>
          <a:off x="5238750" y="68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89" name="AutoShape 1" descr="https://mpc.mer-link.co.cr/PresolicitudesCatalogo/">
          <a:extLst>
            <a:ext uri="{FF2B5EF4-FFF2-40B4-BE49-F238E27FC236}">
              <a16:creationId xmlns:a16="http://schemas.microsoft.com/office/drawing/2014/main" id="{0BEEA7B4-58CB-47B8-AFBA-D76A84B2CC63}"/>
            </a:ext>
          </a:extLst>
        </xdr:cNvPr>
        <xdr:cNvSpPr>
          <a:spLocks noChangeAspect="1" noChangeArrowheads="1"/>
        </xdr:cNvSpPr>
      </xdr:nvSpPr>
      <xdr:spPr bwMode="auto">
        <a:xfrm>
          <a:off x="5238750" y="68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90" name="AutoShape 1" descr="https://mpc.mer-link.co.cr/PresolicitudesCatalogo/">
          <a:extLst>
            <a:ext uri="{FF2B5EF4-FFF2-40B4-BE49-F238E27FC236}">
              <a16:creationId xmlns:a16="http://schemas.microsoft.com/office/drawing/2014/main" id="{11826327-A7C5-4935-BDD5-EDB93ABAE839}"/>
            </a:ext>
          </a:extLst>
        </xdr:cNvPr>
        <xdr:cNvSpPr>
          <a:spLocks noChangeAspect="1" noChangeArrowheads="1"/>
        </xdr:cNvSpPr>
      </xdr:nvSpPr>
      <xdr:spPr bwMode="auto">
        <a:xfrm>
          <a:off x="5238750" y="68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91" name="AutoShape 1" descr="https://mpc.mer-link.co.cr/PresolicitudesCatalogo/">
          <a:extLst>
            <a:ext uri="{FF2B5EF4-FFF2-40B4-BE49-F238E27FC236}">
              <a16:creationId xmlns:a16="http://schemas.microsoft.com/office/drawing/2014/main" id="{81D4A0D7-C366-45B7-8739-EB6C2B1B96D0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0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92" name="AutoShape 1" descr="https://mpc.mer-link.co.cr/PresolicitudesCatalogo/">
          <a:extLst>
            <a:ext uri="{FF2B5EF4-FFF2-40B4-BE49-F238E27FC236}">
              <a16:creationId xmlns:a16="http://schemas.microsoft.com/office/drawing/2014/main" id="{81A1DF63-7FD5-4876-98BD-AFD58124BE34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0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93" name="AutoShape 1" descr="https://mpc.mer-link.co.cr/PresolicitudesCatalogo/">
          <a:extLst>
            <a:ext uri="{FF2B5EF4-FFF2-40B4-BE49-F238E27FC236}">
              <a16:creationId xmlns:a16="http://schemas.microsoft.com/office/drawing/2014/main" id="{C8872DC3-1E0D-4752-9217-6D595FE9D9DD}"/>
            </a:ext>
          </a:extLst>
        </xdr:cNvPr>
        <xdr:cNvSpPr>
          <a:spLocks noChangeAspect="1" noChangeArrowheads="1"/>
        </xdr:cNvSpPr>
      </xdr:nvSpPr>
      <xdr:spPr bwMode="auto">
        <a:xfrm>
          <a:off x="5238750" y="668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94" name="AutoShape 1" descr="https://mpc.mer-link.co.cr/PresolicitudesCatalogo/">
          <a:extLst>
            <a:ext uri="{FF2B5EF4-FFF2-40B4-BE49-F238E27FC236}">
              <a16:creationId xmlns:a16="http://schemas.microsoft.com/office/drawing/2014/main" id="{D01AA52D-DC18-427C-8EDB-C3E10928F0E9}"/>
            </a:ext>
          </a:extLst>
        </xdr:cNvPr>
        <xdr:cNvSpPr>
          <a:spLocks noChangeAspect="1" noChangeArrowheads="1"/>
        </xdr:cNvSpPr>
      </xdr:nvSpPr>
      <xdr:spPr bwMode="auto">
        <a:xfrm>
          <a:off x="5238750" y="668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95" name="AutoShape 1" descr="https://mpc.mer-link.co.cr/PresolicitudesCatalogo/">
          <a:extLst>
            <a:ext uri="{FF2B5EF4-FFF2-40B4-BE49-F238E27FC236}">
              <a16:creationId xmlns:a16="http://schemas.microsoft.com/office/drawing/2014/main" id="{75CA5EB1-5DE6-44F1-9933-8CB7613227ED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0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96" name="AutoShape 1" descr="https://mpc.mer-link.co.cr/PresolicitudesCatalogo/">
          <a:extLst>
            <a:ext uri="{FF2B5EF4-FFF2-40B4-BE49-F238E27FC236}">
              <a16:creationId xmlns:a16="http://schemas.microsoft.com/office/drawing/2014/main" id="{A427C6DD-32FE-43CF-9F7B-AF3F6C063389}"/>
            </a:ext>
          </a:extLst>
        </xdr:cNvPr>
        <xdr:cNvSpPr>
          <a:spLocks noChangeAspect="1" noChangeArrowheads="1"/>
        </xdr:cNvSpPr>
      </xdr:nvSpPr>
      <xdr:spPr bwMode="auto">
        <a:xfrm>
          <a:off x="5238750" y="668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97" name="AutoShape 1" descr="https://mpc.mer-link.co.cr/PresolicitudesCatalogo/">
          <a:extLst>
            <a:ext uri="{FF2B5EF4-FFF2-40B4-BE49-F238E27FC236}">
              <a16:creationId xmlns:a16="http://schemas.microsoft.com/office/drawing/2014/main" id="{45F05AC5-4C04-483A-9DAD-CF5A8B1B5D05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0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98" name="AutoShape 1" descr="https://mpc.mer-link.co.cr/PresolicitudesCatalogo/">
          <a:extLst>
            <a:ext uri="{FF2B5EF4-FFF2-40B4-BE49-F238E27FC236}">
              <a16:creationId xmlns:a16="http://schemas.microsoft.com/office/drawing/2014/main" id="{62DA764F-7959-4788-BF9A-1750C9FE1B42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0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699" name="AutoShape 1" descr="https://mpc.mer-link.co.cr/PresolicitudesCatalogo/">
          <a:extLst>
            <a:ext uri="{FF2B5EF4-FFF2-40B4-BE49-F238E27FC236}">
              <a16:creationId xmlns:a16="http://schemas.microsoft.com/office/drawing/2014/main" id="{6DBFEE3E-48EF-40DA-B4D2-1D9510EC6C3F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0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700" name="AutoShape 1" descr="https://mpc.mer-link.co.cr/PresolicitudesCatalogo/">
          <a:extLst>
            <a:ext uri="{FF2B5EF4-FFF2-40B4-BE49-F238E27FC236}">
              <a16:creationId xmlns:a16="http://schemas.microsoft.com/office/drawing/2014/main" id="{114F82DE-D3C8-42C4-8B76-00A5804DB3AE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0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701" name="AutoShape 1" descr="https://mpc.mer-link.co.cr/PresolicitudesCatalogo/">
          <a:extLst>
            <a:ext uri="{FF2B5EF4-FFF2-40B4-BE49-F238E27FC236}">
              <a16:creationId xmlns:a16="http://schemas.microsoft.com/office/drawing/2014/main" id="{B8437230-4168-4029-BEED-51D042350DCC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0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702" name="AutoShape 1" descr="https://mpc.mer-link.co.cr/PresolicitudesCatalogo/">
          <a:extLst>
            <a:ext uri="{FF2B5EF4-FFF2-40B4-BE49-F238E27FC236}">
              <a16:creationId xmlns:a16="http://schemas.microsoft.com/office/drawing/2014/main" id="{5F6894DE-3065-4BAF-9052-B16DE79FA26A}"/>
            </a:ext>
          </a:extLst>
        </xdr:cNvPr>
        <xdr:cNvSpPr>
          <a:spLocks noChangeAspect="1" noChangeArrowheads="1"/>
        </xdr:cNvSpPr>
      </xdr:nvSpPr>
      <xdr:spPr bwMode="auto">
        <a:xfrm>
          <a:off x="5238750" y="68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703" name="AutoShape 1" descr="https://mpc.mer-link.co.cr/PresolicitudesCatalogo/">
          <a:extLst>
            <a:ext uri="{FF2B5EF4-FFF2-40B4-BE49-F238E27FC236}">
              <a16:creationId xmlns:a16="http://schemas.microsoft.com/office/drawing/2014/main" id="{149FE005-51C9-45EE-8B43-8B3C85E4A6BF}"/>
            </a:ext>
          </a:extLst>
        </xdr:cNvPr>
        <xdr:cNvSpPr>
          <a:spLocks noChangeAspect="1" noChangeArrowheads="1"/>
        </xdr:cNvSpPr>
      </xdr:nvSpPr>
      <xdr:spPr bwMode="auto">
        <a:xfrm>
          <a:off x="5238750" y="68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704" name="AutoShape 1" descr="https://mpc.mer-link.co.cr/PresolicitudesCatalogo/">
          <a:extLst>
            <a:ext uri="{FF2B5EF4-FFF2-40B4-BE49-F238E27FC236}">
              <a16:creationId xmlns:a16="http://schemas.microsoft.com/office/drawing/2014/main" id="{4ACBC6AC-4254-4A00-A7C6-DA679725A08D}"/>
            </a:ext>
          </a:extLst>
        </xdr:cNvPr>
        <xdr:cNvSpPr>
          <a:spLocks noChangeAspect="1" noChangeArrowheads="1"/>
        </xdr:cNvSpPr>
      </xdr:nvSpPr>
      <xdr:spPr bwMode="auto">
        <a:xfrm>
          <a:off x="5238750" y="68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705" name="AutoShape 1" descr="https://mpc.mer-link.co.cr/PresolicitudesCatalogo/">
          <a:extLst>
            <a:ext uri="{FF2B5EF4-FFF2-40B4-BE49-F238E27FC236}">
              <a16:creationId xmlns:a16="http://schemas.microsoft.com/office/drawing/2014/main" id="{B1D7D27E-A793-448E-B34D-D033E98FB3DC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0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706" name="AutoShape 1" descr="https://mpc.mer-link.co.cr/PresolicitudesCatalogo/">
          <a:extLst>
            <a:ext uri="{FF2B5EF4-FFF2-40B4-BE49-F238E27FC236}">
              <a16:creationId xmlns:a16="http://schemas.microsoft.com/office/drawing/2014/main" id="{D89972F1-AEAA-4D95-A727-8BF1DD3F8112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0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707" name="AutoShape 1" descr="https://mpc.mer-link.co.cr/PresolicitudesCatalogo/">
          <a:extLst>
            <a:ext uri="{FF2B5EF4-FFF2-40B4-BE49-F238E27FC236}">
              <a16:creationId xmlns:a16="http://schemas.microsoft.com/office/drawing/2014/main" id="{7EE98756-209D-47BF-B704-6A5818E94C01}"/>
            </a:ext>
          </a:extLst>
        </xdr:cNvPr>
        <xdr:cNvSpPr>
          <a:spLocks noChangeAspect="1" noChangeArrowheads="1"/>
        </xdr:cNvSpPr>
      </xdr:nvSpPr>
      <xdr:spPr bwMode="auto">
        <a:xfrm>
          <a:off x="5238750" y="668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708" name="AutoShape 1" descr="https://mpc.mer-link.co.cr/PresolicitudesCatalogo/">
          <a:extLst>
            <a:ext uri="{FF2B5EF4-FFF2-40B4-BE49-F238E27FC236}">
              <a16:creationId xmlns:a16="http://schemas.microsoft.com/office/drawing/2014/main" id="{86414DEA-E4C8-423B-96D7-56FB559F8A6B}"/>
            </a:ext>
          </a:extLst>
        </xdr:cNvPr>
        <xdr:cNvSpPr>
          <a:spLocks noChangeAspect="1" noChangeArrowheads="1"/>
        </xdr:cNvSpPr>
      </xdr:nvSpPr>
      <xdr:spPr bwMode="auto">
        <a:xfrm>
          <a:off x="5238750" y="668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709" name="AutoShape 1" descr="https://mpc.mer-link.co.cr/PresolicitudesCatalogo/">
          <a:extLst>
            <a:ext uri="{FF2B5EF4-FFF2-40B4-BE49-F238E27FC236}">
              <a16:creationId xmlns:a16="http://schemas.microsoft.com/office/drawing/2014/main" id="{DC1497C2-B00E-43FE-A151-F2E4908F1C15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0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710" name="AutoShape 1" descr="https://mpc.mer-link.co.cr/PresolicitudesCatalogo/">
          <a:extLst>
            <a:ext uri="{FF2B5EF4-FFF2-40B4-BE49-F238E27FC236}">
              <a16:creationId xmlns:a16="http://schemas.microsoft.com/office/drawing/2014/main" id="{4949462C-3B65-41B4-9A72-2FCD064DF536}"/>
            </a:ext>
          </a:extLst>
        </xdr:cNvPr>
        <xdr:cNvSpPr>
          <a:spLocks noChangeAspect="1" noChangeArrowheads="1"/>
        </xdr:cNvSpPr>
      </xdr:nvSpPr>
      <xdr:spPr bwMode="auto">
        <a:xfrm>
          <a:off x="5238750" y="668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711" name="AutoShape 1" descr="https://mpc.mer-link.co.cr/PresolicitudesCatalogo/">
          <a:extLst>
            <a:ext uri="{FF2B5EF4-FFF2-40B4-BE49-F238E27FC236}">
              <a16:creationId xmlns:a16="http://schemas.microsoft.com/office/drawing/2014/main" id="{0737CE55-EF87-4A44-8A1A-C2009C25BB55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0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712" name="AutoShape 1" descr="https://mpc.mer-link.co.cr/PresolicitudesCatalogo/">
          <a:extLst>
            <a:ext uri="{FF2B5EF4-FFF2-40B4-BE49-F238E27FC236}">
              <a16:creationId xmlns:a16="http://schemas.microsoft.com/office/drawing/2014/main" id="{58AFEB22-82E3-4642-944F-75B0C72859E3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0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713" name="AutoShape 1" descr="https://mpc.mer-link.co.cr/PresolicitudesCatalogo/">
          <a:extLst>
            <a:ext uri="{FF2B5EF4-FFF2-40B4-BE49-F238E27FC236}">
              <a16:creationId xmlns:a16="http://schemas.microsoft.com/office/drawing/2014/main" id="{A3F66420-59AA-4D9A-9CDE-C5188F5C644B}"/>
            </a:ext>
          </a:extLst>
        </xdr:cNvPr>
        <xdr:cNvSpPr>
          <a:spLocks noChangeAspect="1" noChangeArrowheads="1"/>
        </xdr:cNvSpPr>
      </xdr:nvSpPr>
      <xdr:spPr bwMode="auto">
        <a:xfrm>
          <a:off x="5238750" y="68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714" name="AutoShape 1" descr="https://mpc.mer-link.co.cr/PresolicitudesCatalogo/">
          <a:extLst>
            <a:ext uri="{FF2B5EF4-FFF2-40B4-BE49-F238E27FC236}">
              <a16:creationId xmlns:a16="http://schemas.microsoft.com/office/drawing/2014/main" id="{3579464C-2EE5-4D82-B7FC-2620030E1BDA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0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715" name="AutoShape 1" descr="https://mpc.mer-link.co.cr/PresolicitudesCatalogo/">
          <a:extLst>
            <a:ext uri="{FF2B5EF4-FFF2-40B4-BE49-F238E27FC236}">
              <a16:creationId xmlns:a16="http://schemas.microsoft.com/office/drawing/2014/main" id="{BF427E30-1424-4CCD-9283-A18568D7F1F8}"/>
            </a:ext>
          </a:extLst>
        </xdr:cNvPr>
        <xdr:cNvSpPr>
          <a:spLocks noChangeAspect="1" noChangeArrowheads="1"/>
        </xdr:cNvSpPr>
      </xdr:nvSpPr>
      <xdr:spPr bwMode="auto">
        <a:xfrm>
          <a:off x="5238750" y="68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716" name="AutoShape 1" descr="https://mpc.mer-link.co.cr/PresolicitudesCatalogo/">
          <a:extLst>
            <a:ext uri="{FF2B5EF4-FFF2-40B4-BE49-F238E27FC236}">
              <a16:creationId xmlns:a16="http://schemas.microsoft.com/office/drawing/2014/main" id="{03A13D91-F074-48D0-9DA5-C5D88EA482CD}"/>
            </a:ext>
          </a:extLst>
        </xdr:cNvPr>
        <xdr:cNvSpPr>
          <a:spLocks noChangeAspect="1" noChangeArrowheads="1"/>
        </xdr:cNvSpPr>
      </xdr:nvSpPr>
      <xdr:spPr bwMode="auto">
        <a:xfrm>
          <a:off x="5238750" y="68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717" name="AutoShape 1" descr="https://mpc.mer-link.co.cr/PresolicitudesCatalogo/">
          <a:extLst>
            <a:ext uri="{FF2B5EF4-FFF2-40B4-BE49-F238E27FC236}">
              <a16:creationId xmlns:a16="http://schemas.microsoft.com/office/drawing/2014/main" id="{B8E2BA72-C801-49CF-A120-7144BDFD543D}"/>
            </a:ext>
          </a:extLst>
        </xdr:cNvPr>
        <xdr:cNvSpPr>
          <a:spLocks noChangeAspect="1" noChangeArrowheads="1"/>
        </xdr:cNvSpPr>
      </xdr:nvSpPr>
      <xdr:spPr bwMode="auto">
        <a:xfrm>
          <a:off x="5238750" y="68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718" name="AutoShape 1" descr="https://mpc.mer-link.co.cr/PresolicitudesCatalogo/">
          <a:extLst>
            <a:ext uri="{FF2B5EF4-FFF2-40B4-BE49-F238E27FC236}">
              <a16:creationId xmlns:a16="http://schemas.microsoft.com/office/drawing/2014/main" id="{852646C1-82E3-41E7-BF73-5D7EB1E997C7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0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719" name="AutoShape 1" descr="https://mpc.mer-link.co.cr/PresolicitudesCatalogo/">
          <a:extLst>
            <a:ext uri="{FF2B5EF4-FFF2-40B4-BE49-F238E27FC236}">
              <a16:creationId xmlns:a16="http://schemas.microsoft.com/office/drawing/2014/main" id="{AEF371A6-B98A-4958-9BE6-7EBDF5C6104B}"/>
            </a:ext>
          </a:extLst>
        </xdr:cNvPr>
        <xdr:cNvSpPr>
          <a:spLocks noChangeAspect="1" noChangeArrowheads="1"/>
        </xdr:cNvSpPr>
      </xdr:nvSpPr>
      <xdr:spPr bwMode="auto">
        <a:xfrm>
          <a:off x="5238750" y="68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720" name="AutoShape 1" descr="https://mpc.mer-link.co.cr/PresolicitudesCatalogo/">
          <a:extLst>
            <a:ext uri="{FF2B5EF4-FFF2-40B4-BE49-F238E27FC236}">
              <a16:creationId xmlns:a16="http://schemas.microsoft.com/office/drawing/2014/main" id="{E5D12477-FD3E-45D3-98BB-07E6B33679C3}"/>
            </a:ext>
          </a:extLst>
        </xdr:cNvPr>
        <xdr:cNvSpPr>
          <a:spLocks noChangeAspect="1" noChangeArrowheads="1"/>
        </xdr:cNvSpPr>
      </xdr:nvSpPr>
      <xdr:spPr bwMode="auto">
        <a:xfrm>
          <a:off x="5238750" y="68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721" name="AutoShape 1" descr="https://mpc.mer-link.co.cr/PresolicitudesCatalogo/">
          <a:extLst>
            <a:ext uri="{FF2B5EF4-FFF2-40B4-BE49-F238E27FC236}">
              <a16:creationId xmlns:a16="http://schemas.microsoft.com/office/drawing/2014/main" id="{F2ECF11E-E400-4EAE-888A-81B83386CC7C}"/>
            </a:ext>
          </a:extLst>
        </xdr:cNvPr>
        <xdr:cNvSpPr>
          <a:spLocks noChangeAspect="1" noChangeArrowheads="1"/>
        </xdr:cNvSpPr>
      </xdr:nvSpPr>
      <xdr:spPr bwMode="auto">
        <a:xfrm>
          <a:off x="5238750" y="68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722" name="AutoShape 1" descr="https://mpc.mer-link.co.cr/PresolicitudesCatalogo/">
          <a:extLst>
            <a:ext uri="{FF2B5EF4-FFF2-40B4-BE49-F238E27FC236}">
              <a16:creationId xmlns:a16="http://schemas.microsoft.com/office/drawing/2014/main" id="{C1A90DED-4D0A-432F-912D-610601D65F3E}"/>
            </a:ext>
          </a:extLst>
        </xdr:cNvPr>
        <xdr:cNvSpPr>
          <a:spLocks noChangeAspect="1" noChangeArrowheads="1"/>
        </xdr:cNvSpPr>
      </xdr:nvSpPr>
      <xdr:spPr bwMode="auto">
        <a:xfrm>
          <a:off x="5238750" y="68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723" name="AutoShape 1" descr="https://mpc.mer-link.co.cr/PresolicitudesCatalogo/">
          <a:extLst>
            <a:ext uri="{FF2B5EF4-FFF2-40B4-BE49-F238E27FC236}">
              <a16:creationId xmlns:a16="http://schemas.microsoft.com/office/drawing/2014/main" id="{751DED39-DB19-4AA2-9A79-F8AA80A337F1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0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724" name="AutoShape 1" descr="https://mpc.mer-link.co.cr/PresolicitudesCatalogo/">
          <a:extLst>
            <a:ext uri="{FF2B5EF4-FFF2-40B4-BE49-F238E27FC236}">
              <a16:creationId xmlns:a16="http://schemas.microsoft.com/office/drawing/2014/main" id="{00878328-4EB4-4836-BE93-BE38B1EBC219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0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725" name="AutoShape 1" descr="https://mpc.mer-link.co.cr/PresolicitudesCatalogo/">
          <a:extLst>
            <a:ext uri="{FF2B5EF4-FFF2-40B4-BE49-F238E27FC236}">
              <a16:creationId xmlns:a16="http://schemas.microsoft.com/office/drawing/2014/main" id="{3E6F618A-E991-49FF-9F44-DAF703739076}"/>
            </a:ext>
          </a:extLst>
        </xdr:cNvPr>
        <xdr:cNvSpPr>
          <a:spLocks noChangeAspect="1" noChangeArrowheads="1"/>
        </xdr:cNvSpPr>
      </xdr:nvSpPr>
      <xdr:spPr bwMode="auto">
        <a:xfrm>
          <a:off x="5238750" y="668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726" name="AutoShape 1" descr="https://mpc.mer-link.co.cr/PresolicitudesCatalogo/">
          <a:extLst>
            <a:ext uri="{FF2B5EF4-FFF2-40B4-BE49-F238E27FC236}">
              <a16:creationId xmlns:a16="http://schemas.microsoft.com/office/drawing/2014/main" id="{F12D033B-540F-4585-8450-BBFD6F2888DC}"/>
            </a:ext>
          </a:extLst>
        </xdr:cNvPr>
        <xdr:cNvSpPr>
          <a:spLocks noChangeAspect="1" noChangeArrowheads="1"/>
        </xdr:cNvSpPr>
      </xdr:nvSpPr>
      <xdr:spPr bwMode="auto">
        <a:xfrm>
          <a:off x="5238750" y="668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727" name="AutoShape 1" descr="https://mpc.mer-link.co.cr/PresolicitudesCatalogo/">
          <a:extLst>
            <a:ext uri="{FF2B5EF4-FFF2-40B4-BE49-F238E27FC236}">
              <a16:creationId xmlns:a16="http://schemas.microsoft.com/office/drawing/2014/main" id="{B9C63242-D178-4EC4-92BD-B98E0B010BDA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0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728" name="AutoShape 1" descr="https://mpc.mer-link.co.cr/PresolicitudesCatalogo/">
          <a:extLst>
            <a:ext uri="{FF2B5EF4-FFF2-40B4-BE49-F238E27FC236}">
              <a16:creationId xmlns:a16="http://schemas.microsoft.com/office/drawing/2014/main" id="{32890688-EF61-4101-BCA0-C6B39C68569F}"/>
            </a:ext>
          </a:extLst>
        </xdr:cNvPr>
        <xdr:cNvSpPr>
          <a:spLocks noChangeAspect="1" noChangeArrowheads="1"/>
        </xdr:cNvSpPr>
      </xdr:nvSpPr>
      <xdr:spPr bwMode="auto">
        <a:xfrm>
          <a:off x="5238750" y="668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7</xdr:row>
      <xdr:rowOff>0</xdr:rowOff>
    </xdr:from>
    <xdr:ext cx="304800" cy="304800"/>
    <xdr:sp macro="" textlink="">
      <xdr:nvSpPr>
        <xdr:cNvPr id="729" name="AutoShape 1" descr="https://mpc.mer-link.co.cr/PresolicitudesCatalogo/">
          <a:extLst>
            <a:ext uri="{FF2B5EF4-FFF2-40B4-BE49-F238E27FC236}">
              <a16:creationId xmlns:a16="http://schemas.microsoft.com/office/drawing/2014/main" id="{82F42790-74DA-42B8-AC45-C43FE2F1AC01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0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ui_materialDetail('2040101025000001'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9"/>
  <sheetViews>
    <sheetView tabSelected="1" workbookViewId="0">
      <selection activeCell="A8" sqref="A8:L8"/>
    </sheetView>
  </sheetViews>
  <sheetFormatPr baseColWidth="10" defaultRowHeight="15" x14ac:dyDescent="0.25"/>
  <cols>
    <col min="1" max="1" width="17.42578125" customWidth="1"/>
    <col min="2" max="2" width="15.85546875" customWidth="1"/>
    <col min="3" max="3" width="13.42578125" customWidth="1"/>
    <col min="4" max="4" width="15" customWidth="1"/>
    <col min="5" max="5" width="14.42578125" customWidth="1"/>
    <col min="6" max="6" width="21.42578125" customWidth="1"/>
    <col min="7" max="7" width="25.28515625" style="13" customWidth="1"/>
    <col min="10" max="10" width="13.7109375" customWidth="1"/>
    <col min="12" max="12" width="17.28515625" customWidth="1"/>
    <col min="13" max="13" width="34.28515625" customWidth="1"/>
  </cols>
  <sheetData>
    <row r="2" spans="1:13" x14ac:dyDescent="0.25">
      <c r="A2" t="s">
        <v>20</v>
      </c>
      <c r="B2" s="1"/>
      <c r="C2" s="1"/>
      <c r="D2" s="1"/>
      <c r="E2" s="1"/>
      <c r="K2" s="1"/>
      <c r="L2" s="2"/>
    </row>
    <row r="3" spans="1:13" x14ac:dyDescent="0.25">
      <c r="A3" t="s">
        <v>15</v>
      </c>
      <c r="B3" s="1"/>
      <c r="C3" s="1"/>
      <c r="D3" s="1"/>
      <c r="E3" s="1"/>
      <c r="K3" s="1"/>
      <c r="L3" s="2"/>
    </row>
    <row r="4" spans="1:13" x14ac:dyDescent="0.25">
      <c r="B4" s="1"/>
      <c r="C4" s="1"/>
      <c r="D4" s="1"/>
      <c r="E4" s="1"/>
      <c r="K4" s="1"/>
      <c r="L4" s="2"/>
    </row>
    <row r="5" spans="1:13" ht="48" x14ac:dyDescent="0.25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  <c r="H5" s="5" t="s">
        <v>7</v>
      </c>
      <c r="I5" s="5" t="s">
        <v>8</v>
      </c>
      <c r="J5" s="6" t="s">
        <v>14</v>
      </c>
      <c r="K5" s="7" t="s">
        <v>9</v>
      </c>
      <c r="L5" s="8" t="s">
        <v>10</v>
      </c>
      <c r="M5" s="6" t="s">
        <v>18</v>
      </c>
    </row>
    <row r="6" spans="1:13" x14ac:dyDescent="0.25">
      <c r="A6" s="3"/>
      <c r="B6" s="4"/>
      <c r="C6" s="4"/>
      <c r="D6" s="4"/>
      <c r="E6" s="4"/>
      <c r="F6" s="4"/>
      <c r="G6" s="5"/>
      <c r="H6" s="5"/>
      <c r="I6" s="5"/>
      <c r="J6" s="6"/>
      <c r="K6" s="7"/>
      <c r="L6" s="8"/>
      <c r="M6" s="6"/>
    </row>
    <row r="7" spans="1:13" s="15" customFormat="1" ht="24" customHeight="1" x14ac:dyDescent="0.25">
      <c r="A7" s="9" t="s">
        <v>11</v>
      </c>
      <c r="B7" s="10">
        <v>551</v>
      </c>
      <c r="C7" s="11" t="s">
        <v>12</v>
      </c>
      <c r="D7" s="18" t="s">
        <v>21</v>
      </c>
      <c r="E7" s="18" t="s">
        <v>24</v>
      </c>
      <c r="F7" s="18" t="s">
        <v>23</v>
      </c>
      <c r="G7" s="10" t="s">
        <v>22</v>
      </c>
      <c r="H7" s="10" t="s">
        <v>13</v>
      </c>
      <c r="I7" s="12" t="s">
        <v>16</v>
      </c>
      <c r="J7" s="14" t="s">
        <v>19</v>
      </c>
      <c r="K7" s="10">
        <v>2</v>
      </c>
      <c r="L7" s="23">
        <f>2*133524.6</f>
        <v>267049.2</v>
      </c>
      <c r="M7" s="17"/>
    </row>
    <row r="8" spans="1:13" x14ac:dyDescent="0.25">
      <c r="A8" s="21" t="s">
        <v>17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3" x14ac:dyDescent="0.25">
      <c r="E9" s="15"/>
      <c r="F9" s="13"/>
      <c r="G9" s="15"/>
      <c r="H9" s="13"/>
      <c r="I9" s="15"/>
      <c r="J9" s="15"/>
    </row>
    <row r="10" spans="1:13" ht="15" customHeight="1" x14ac:dyDescent="0.25">
      <c r="D10" s="16"/>
      <c r="E10" s="15"/>
      <c r="F10" s="13"/>
      <c r="G10" s="15"/>
      <c r="H10" s="13"/>
    </row>
    <row r="11" spans="1:13" x14ac:dyDescent="0.25">
      <c r="D11" s="20"/>
      <c r="E11" s="15"/>
      <c r="F11" s="13"/>
      <c r="G11" s="15"/>
      <c r="H11" s="13"/>
    </row>
    <row r="12" spans="1:13" x14ac:dyDescent="0.25">
      <c r="D12" s="16"/>
      <c r="H12" s="19"/>
    </row>
    <row r="13" spans="1:13" x14ac:dyDescent="0.25">
      <c r="D13" s="16"/>
      <c r="H13" s="20"/>
    </row>
    <row r="14" spans="1:13" x14ac:dyDescent="0.25">
      <c r="D14" s="16"/>
      <c r="H14" s="16"/>
    </row>
    <row r="15" spans="1:13" x14ac:dyDescent="0.25">
      <c r="D15" s="16"/>
    </row>
    <row r="16" spans="1:13" x14ac:dyDescent="0.25">
      <c r="D16" s="16"/>
    </row>
    <row r="17" spans="4:4" x14ac:dyDescent="0.25">
      <c r="D17" s="16"/>
    </row>
    <row r="18" spans="4:4" x14ac:dyDescent="0.25">
      <c r="D18" s="16"/>
    </row>
    <row r="19" spans="4:4" x14ac:dyDescent="0.25">
      <c r="D19" s="16"/>
    </row>
  </sheetData>
  <sheetProtection algorithmName="SHA-512" hashValue="TgWzvoqtrJ9Z/RVe2CPR/qz9a2OPWgScGNWT1HXDkkCcYY3KumHYMlNVfwW4KCLBhRwmGrwn6nGUDZ/ZYTB1xQ==" saltValue="gD23kVWP+O6iJa+zWvk7Lw==" spinCount="100000" sheet="1" objects="1" scenarios="1"/>
  <mergeCells count="1">
    <mergeCell ref="A8:L8"/>
  </mergeCells>
  <phoneticPr fontId="11" type="noConversion"/>
  <hyperlinks>
    <hyperlink ref="F7" r:id="rId1" display="javascript:ui_materialDetail('2040101025000001');" xr:uid="{E084302B-D986-4CC5-9C4E-358BAF0A3F09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Sanchez Avendaño</dc:creator>
  <cp:lastModifiedBy>Nancy </cp:lastModifiedBy>
  <dcterms:created xsi:type="dcterms:W3CDTF">2018-03-02T18:46:04Z</dcterms:created>
  <dcterms:modified xsi:type="dcterms:W3CDTF">2020-08-03T17:48:56Z</dcterms:modified>
</cp:coreProperties>
</file>